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删除团员" sheetId="1" r:id="rId1"/>
  </sheets>
  <definedNames>
    <definedName name="_xlnm._FilterDatabase" localSheetId="0" hidden="1">删除团员!$A$1:$G$663</definedName>
  </definedNames>
  <calcPr calcId="144525"/>
</workbook>
</file>

<file path=xl/sharedStrings.xml><?xml version="1.0" encoding="utf-8"?>
<sst xmlns="http://schemas.openxmlformats.org/spreadsheetml/2006/main" count="18" uniqueCount="18">
  <si>
    <t>XX学院申请删除团员汇总表</t>
  </si>
  <si>
    <t>填报单位（盖章）：</t>
  </si>
  <si>
    <t>联系电话：</t>
  </si>
  <si>
    <t>姓名错误</t>
  </si>
  <si>
    <t>序号</t>
  </si>
  <si>
    <t>学院团委名称</t>
  </si>
  <si>
    <t>团总支名称</t>
  </si>
  <si>
    <t>所在团支部全称</t>
  </si>
  <si>
    <t>团员姓名</t>
  </si>
  <si>
    <t>身份证号</t>
  </si>
  <si>
    <t>删除原因</t>
  </si>
  <si>
    <t>备注</t>
  </si>
  <si>
    <t>身份证号错误</t>
  </si>
  <si>
    <t>死亡</t>
  </si>
  <si>
    <r>
      <t>填报说明：</t>
    </r>
    <r>
      <rPr>
        <sz val="12"/>
        <color theme="1"/>
        <rFont val="Times New Roman"/>
        <charset val="134"/>
      </rPr>
      <t xml:space="preserve">
       </t>
    </r>
    <r>
      <rPr>
        <sz val="12"/>
        <color theme="1"/>
        <rFont val="楷体"/>
        <charset val="134"/>
      </rPr>
      <t>团员信息删除权限已下放至省级，但后台限制了每月处理数量，江苏在</t>
    </r>
    <r>
      <rPr>
        <sz val="12"/>
        <color theme="1"/>
        <rFont val="Times New Roman"/>
        <charset val="134"/>
      </rPr>
      <t>600-700</t>
    </r>
    <r>
      <rPr>
        <sz val="12"/>
        <color theme="1"/>
        <rFont val="楷体"/>
        <charset val="134"/>
      </rPr>
      <t>个之间。综合全省情况，每所高校每月可处理数量设置上限为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楷体"/>
        <charset val="134"/>
      </rPr>
      <t>名，超过部分不予处理。每月</t>
    </r>
    <r>
      <rPr>
        <sz val="12"/>
        <color theme="1"/>
        <rFont val="Times New Roman"/>
        <charset val="134"/>
      </rPr>
      <t>20</t>
    </r>
    <r>
      <rPr>
        <sz val="12"/>
        <color theme="1"/>
        <rFont val="楷体"/>
        <charset val="134"/>
      </rPr>
      <t>日左右统一通知进行报送，请于平时做好统筹收集。报送时具体注意以下</t>
    </r>
    <r>
      <rPr>
        <sz val="12"/>
        <color theme="1"/>
        <rFont val="Times New Roman"/>
        <charset val="134"/>
      </rPr>
      <t>5</t>
    </r>
    <r>
      <rPr>
        <sz val="12"/>
        <color theme="1"/>
        <rFont val="楷体"/>
        <charset val="134"/>
      </rPr>
      <t>点：</t>
    </r>
    <r>
      <rPr>
        <sz val="12"/>
        <color theme="1"/>
        <rFont val="Times New Roman"/>
        <charset val="134"/>
      </rPr>
      <t xml:space="preserve">
1.</t>
    </r>
    <r>
      <rPr>
        <sz val="12"/>
        <color theme="1"/>
        <rFont val="楷体"/>
        <charset val="134"/>
      </rPr>
      <t>删除理由分：姓名错误、身份证号错误、死亡、非团员错误录入、身份证号占用五种；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楷体"/>
        <charset val="134"/>
      </rPr>
      <t>填报时上表时填报系统中存在错误的信息即可，无需进行改正，待删除后统一正确录入。如，姓名或身份证号错误的，报送系统中的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楷体"/>
        <charset val="134"/>
      </rPr>
      <t>支部信息</t>
    </r>
    <r>
      <rPr>
        <sz val="12"/>
        <color theme="1"/>
        <rFont val="Times New Roman"/>
        <charset val="134"/>
      </rPr>
      <t>+</t>
    </r>
    <r>
      <rPr>
        <sz val="12"/>
        <color theme="1"/>
        <rFont val="楷体"/>
        <charset val="134"/>
      </rPr>
      <t>系统中错误的身份证号</t>
    </r>
    <r>
      <rPr>
        <sz val="12"/>
        <color theme="1"/>
        <rFont val="Times New Roman"/>
        <charset val="134"/>
      </rPr>
      <t>+</t>
    </r>
    <r>
      <rPr>
        <sz val="12"/>
        <color theme="1"/>
        <rFont val="楷体"/>
        <charset val="134"/>
      </rPr>
      <t>系统中错误姓名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楷体"/>
        <charset val="134"/>
      </rPr>
      <t>如报送删除团员为团组织管理员无法删除，需先进行管理员变更，</t>
    </r>
    <r>
      <rPr>
        <b/>
        <sz val="12"/>
        <color rgb="FFFF0000"/>
        <rFont val="楷体"/>
        <charset val="134"/>
      </rPr>
      <t>正在转接流程中的团员无法删除，请联系校团委组织部协助处理；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楷体"/>
        <charset val="134"/>
      </rPr>
      <t>若存在其他需要上报处理的情况，请在报送时一并附情况说明（学院团委盖章扫描），缺少说明的不予处理；</t>
    </r>
    <r>
      <rPr>
        <sz val="12"/>
        <color theme="1"/>
        <rFont val="Times New Roman"/>
        <charset val="134"/>
      </rPr>
      <t xml:space="preserve">
5.</t>
    </r>
    <r>
      <rPr>
        <sz val="12"/>
        <color theme="1"/>
        <rFont val="楷体"/>
        <charset val="134"/>
      </rPr>
      <t>其他团员信息错误，本级团组织无修改权限的，也一并填入本表格进行上报；</t>
    </r>
    <r>
      <rPr>
        <sz val="12"/>
        <color theme="1"/>
        <rFont val="Times New Roman"/>
        <charset val="134"/>
      </rPr>
      <t xml:space="preserve">
6.</t>
    </r>
    <r>
      <rPr>
        <sz val="12"/>
        <color theme="1"/>
        <rFont val="楷体"/>
        <charset val="134"/>
      </rPr>
      <t>各学院汇总后于11月25日前统一报至校团委组织部邮箱：</t>
    </r>
    <r>
      <rPr>
        <sz val="12"/>
        <color theme="1"/>
        <rFont val="Times New Roman"/>
        <charset val="134"/>
      </rPr>
      <t>xtwzzb@nuaa.edu.cn</t>
    </r>
    <r>
      <rPr>
        <sz val="12"/>
        <color theme="1"/>
        <rFont val="楷体"/>
        <charset val="134"/>
      </rPr>
      <t>，非规范报送不予处理。</t>
    </r>
  </si>
  <si>
    <t xml:space="preserve">  </t>
  </si>
  <si>
    <t>去世</t>
  </si>
  <si>
    <t>非团员错误录入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</si>
</sst>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00000"/>
  </numFmts>
  <fonts count="4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name val="宋体"/>
      <charset val="134"/>
    </font>
    <font>
      <sz val="16"/>
      <color theme="1"/>
      <name val="方正小标宋_GBK"/>
      <charset val="134"/>
    </font>
    <font>
      <sz val="12"/>
      <color theme="1"/>
      <name val="仿宋"/>
      <charset val="134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color rgb="FF444444"/>
      <name val="仿宋_GB2312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3E3E3E"/>
      <name val="宋体"/>
      <charset val="134"/>
      <scheme val="minor"/>
    </font>
    <font>
      <sz val="12"/>
      <color theme="1"/>
      <name val="楷体"/>
      <charset val="134"/>
    </font>
    <font>
      <sz val="12"/>
      <color theme="1"/>
      <name val="方正黑体_GBK"/>
      <charset val="134"/>
    </font>
    <font>
      <sz val="10"/>
      <color rgb="FF333333"/>
      <name val="宋体"/>
      <charset val="134"/>
      <scheme val="minor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u/>
      <sz val="10"/>
      <color rgb="FF000000"/>
      <name val="宋体"/>
      <charset val="134"/>
      <scheme val="minor"/>
    </font>
    <font>
      <u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Times New Roman"/>
      <charset val="134"/>
    </font>
    <font>
      <sz val="12"/>
      <color theme="1"/>
      <name val="宋体"/>
      <charset val="134"/>
    </font>
    <font>
      <b/>
      <sz val="12"/>
      <color rgb="FFFF0000"/>
      <name val="楷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0" borderId="0">
      <protection locked="0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0" fillId="0" borderId="0" applyBorder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Border="0">
      <alignment vertical="center"/>
    </xf>
    <xf numFmtId="0" fontId="20" fillId="0" borderId="0">
      <protection locked="0"/>
    </xf>
    <xf numFmtId="0" fontId="20" fillId="0" borderId="0">
      <protection locked="0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6" applyNumberFormat="0" applyAlignment="0" applyProtection="0">
      <alignment vertical="center"/>
    </xf>
    <xf numFmtId="0" fontId="36" fillId="12" borderId="2" applyNumberFormat="0" applyAlignment="0" applyProtection="0">
      <alignment vertical="center"/>
    </xf>
    <xf numFmtId="0" fontId="37" fillId="13" borderId="7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0" fillId="0" borderId="0">
      <protection locked="0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0" fillId="0" borderId="0" applyBorder="0">
      <protection locked="0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28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0" fillId="0" borderId="0">
      <protection locked="0"/>
    </xf>
    <xf numFmtId="0" fontId="26" fillId="31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>
      <alignment vertical="center"/>
    </xf>
    <xf numFmtId="0" fontId="2" fillId="0" borderId="0">
      <protection locked="0"/>
    </xf>
    <xf numFmtId="0" fontId="0" fillId="0" borderId="0" applyBorder="0">
      <alignment vertical="center"/>
    </xf>
    <xf numFmtId="0" fontId="20" fillId="0" borderId="0">
      <protection locked="0"/>
    </xf>
    <xf numFmtId="0" fontId="2" fillId="0" borderId="0">
      <alignment vertical="center"/>
    </xf>
  </cellStyleXfs>
  <cellXfs count="10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15" applyFont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 wrapText="1"/>
    </xf>
    <xf numFmtId="49" fontId="7" fillId="0" borderId="1" xfId="15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5" fillId="0" borderId="0" xfId="0" applyFont="1">
      <alignment vertical="center"/>
    </xf>
    <xf numFmtId="0" fontId="16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62" applyFont="1" applyFill="1" applyAlignment="1">
      <alignment horizontal="center" vertical="center"/>
    </xf>
    <xf numFmtId="0" fontId="10" fillId="0" borderId="0" xfId="62" applyFont="1" applyFill="1" applyAlignment="1">
      <alignment horizontal="center" vertical="center"/>
    </xf>
    <xf numFmtId="49" fontId="9" fillId="0" borderId="0" xfId="62" applyNumberFormat="1" applyFont="1" applyFill="1" applyAlignment="1">
      <alignment horizontal="center" vertical="center"/>
    </xf>
    <xf numFmtId="0" fontId="17" fillId="0" borderId="0" xfId="64" applyFont="1" applyFill="1" applyAlignment="1">
      <alignment horizontal="center" vertical="center"/>
    </xf>
    <xf numFmtId="49" fontId="10" fillId="0" borderId="0" xfId="62" applyNumberFormat="1" applyFont="1" applyFill="1" applyAlignment="1">
      <alignment horizontal="center" vertical="center"/>
    </xf>
    <xf numFmtId="176" fontId="10" fillId="0" borderId="0" xfId="62" applyNumberFormat="1" applyFont="1" applyFill="1" applyAlignment="1">
      <alignment horizontal="center" vertical="center"/>
    </xf>
    <xf numFmtId="49" fontId="10" fillId="0" borderId="0" xfId="62" applyNumberFormat="1" applyFont="1" applyFill="1" applyAlignment="1">
      <alignment horizontal="center" vertical="center" wrapText="1"/>
    </xf>
    <xf numFmtId="177" fontId="9" fillId="0" borderId="0" xfId="62" applyNumberFormat="1" applyFont="1" applyFill="1" applyAlignment="1">
      <alignment horizontal="center" vertical="center"/>
    </xf>
    <xf numFmtId="0" fontId="10" fillId="0" borderId="0" xfId="65" applyFont="1" applyAlignment="1">
      <alignment horizontal="center" vertical="center"/>
    </xf>
    <xf numFmtId="0" fontId="9" fillId="0" borderId="0" xfId="65" applyFont="1" applyAlignment="1">
      <alignment horizontal="center" vertical="center"/>
    </xf>
    <xf numFmtId="176" fontId="10" fillId="0" borderId="0" xfId="65" applyNumberFormat="1" applyFont="1" applyAlignment="1">
      <alignment horizontal="center" vertical="center"/>
    </xf>
    <xf numFmtId="176" fontId="10" fillId="0" borderId="0" xfId="65" applyNumberFormat="1" applyFont="1" applyAlignment="1">
      <alignment horizontal="center" vertical="center" wrapText="1"/>
    </xf>
    <xf numFmtId="49" fontId="9" fillId="0" borderId="0" xfId="65" applyNumberFormat="1" applyFont="1" applyAlignment="1">
      <alignment horizontal="center" vertical="center"/>
    </xf>
    <xf numFmtId="0" fontId="10" fillId="0" borderId="0" xfId="47" applyFont="1" applyAlignment="1" applyProtection="1">
      <alignment horizontal="center" vertical="center"/>
    </xf>
    <xf numFmtId="176" fontId="17" fillId="0" borderId="0" xfId="47" applyNumberFormat="1" applyFont="1" applyAlignment="1" applyProtection="1">
      <alignment horizontal="center" vertical="center"/>
    </xf>
    <xf numFmtId="0" fontId="17" fillId="0" borderId="0" xfId="47" applyFont="1" applyAlignment="1" applyProtection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62" applyFont="1" applyFill="1" applyAlignment="1">
      <alignment vertical="center"/>
    </xf>
    <xf numFmtId="0" fontId="10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49" fontId="10" fillId="0" borderId="0" xfId="0" applyNumberFormat="1" applyFont="1" applyFill="1" applyAlignment="1">
      <alignment horizontal="center" vertical="top"/>
    </xf>
    <xf numFmtId="49" fontId="16" fillId="0" borderId="0" xfId="0" applyNumberFormat="1" applyFont="1" applyFill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center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49" fontId="16" fillId="0" borderId="0" xfId="0" applyNumberFormat="1" applyFont="1" applyFill="1" applyAlignment="1">
      <alignment vertical="center" wrapText="1"/>
    </xf>
    <xf numFmtId="49" fontId="16" fillId="0" borderId="0" xfId="62" applyNumberFormat="1" applyFont="1" applyFill="1" applyAlignment="1" applyProtection="1">
      <alignment horizontal="center" vertical="center" wrapText="1"/>
    </xf>
    <xf numFmtId="0" fontId="16" fillId="0" borderId="0" xfId="0" applyNumberFormat="1" applyFont="1" applyFill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49" fontId="17" fillId="0" borderId="0" xfId="64" applyNumberFormat="1" applyFont="1" applyFill="1" applyAlignment="1">
      <alignment horizontal="center" vertical="center"/>
    </xf>
    <xf numFmtId="0" fontId="10" fillId="0" borderId="0" xfId="0" applyFont="1">
      <alignment vertical="center"/>
    </xf>
    <xf numFmtId="0" fontId="9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NumberFormat="1" applyFont="1" applyFill="1" applyAlignment="1">
      <alignment horizontal="center" vertical="center" wrapText="1"/>
    </xf>
    <xf numFmtId="0" fontId="22" fillId="0" borderId="0" xfId="0" applyFont="1" applyFill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9" fillId="0" borderId="0" xfId="62" applyFont="1" applyAlignment="1">
      <alignment horizontal="center" vertical="center"/>
    </xf>
    <xf numFmtId="0" fontId="10" fillId="0" borderId="0" xfId="62" applyFont="1" applyAlignment="1">
      <alignment horizontal="center" vertical="center"/>
    </xf>
    <xf numFmtId="0" fontId="9" fillId="0" borderId="0" xfId="53" applyFont="1" applyAlignment="1">
      <alignment horizontal="center" vertical="center"/>
    </xf>
    <xf numFmtId="0" fontId="10" fillId="0" borderId="0" xfId="53" applyFont="1" applyAlignment="1">
      <alignment horizontal="center" vertical="center"/>
    </xf>
    <xf numFmtId="49" fontId="9" fillId="0" borderId="0" xfId="53" applyNumberFormat="1" applyFont="1" applyAlignment="1">
      <alignment horizontal="center" vertical="center"/>
    </xf>
    <xf numFmtId="49" fontId="10" fillId="0" borderId="0" xfId="53" applyNumberFormat="1" applyFont="1" applyAlignment="1">
      <alignment horizontal="center" vertical="center"/>
    </xf>
    <xf numFmtId="0" fontId="9" fillId="0" borderId="0" xfId="53" applyFont="1">
      <alignment vertical="center"/>
    </xf>
    <xf numFmtId="0" fontId="10" fillId="0" borderId="0" xfId="65" applyFont="1" applyFill="1" applyAlignment="1">
      <alignment horizontal="center" vertical="center"/>
    </xf>
    <xf numFmtId="49" fontId="10" fillId="0" borderId="0" xfId="65" applyNumberFormat="1" applyFont="1" applyFill="1" applyAlignment="1">
      <alignment horizontal="center" vertical="center"/>
    </xf>
    <xf numFmtId="0" fontId="9" fillId="0" borderId="0" xfId="67" applyFont="1" applyAlignment="1">
      <alignment horizontal="center" vertical="center"/>
    </xf>
    <xf numFmtId="0" fontId="9" fillId="0" borderId="0" xfId="58" applyFont="1" applyAlignment="1">
      <alignment horizontal="center" vertical="center"/>
    </xf>
    <xf numFmtId="49" fontId="9" fillId="0" borderId="0" xfId="67" applyNumberFormat="1" applyFont="1" applyAlignment="1">
      <alignment horizontal="center" vertical="center"/>
    </xf>
    <xf numFmtId="0" fontId="9" fillId="0" borderId="0" xfId="67" applyFont="1" applyFill="1" applyAlignment="1">
      <alignment horizontal="center" vertical="center"/>
    </xf>
    <xf numFmtId="49" fontId="9" fillId="0" borderId="0" xfId="67" applyNumberFormat="1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10" fillId="0" borderId="0" xfId="0" applyNumberFormat="1" applyFont="1" applyFill="1" applyAlignment="1">
      <alignment horizontal="center" vertical="center"/>
    </xf>
    <xf numFmtId="0" fontId="10" fillId="0" borderId="0" xfId="62" applyFont="1" applyFill="1" applyAlignment="1" applyProtection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3 2 2" xfId="21"/>
    <cellStyle name="常规 2 5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常规 2 2 2" xfId="40"/>
    <cellStyle name="20% - 强调文字颜色 1" xfId="41" builtinId="30"/>
    <cellStyle name="40% - 强调文字颜色 1" xfId="42" builtinId="31"/>
    <cellStyle name="常规 2 2 3" xfId="43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常规 3 3" xfId="51"/>
    <cellStyle name="强调文字颜色 5" xfId="52" builtinId="45"/>
    <cellStyle name="常规 2 2" xfId="53"/>
    <cellStyle name="40% - 强调文字颜色 5" xfId="54" builtinId="47"/>
    <cellStyle name="60% - 强调文字颜色 5" xfId="55" builtinId="48"/>
    <cellStyle name="常规 3 4" xfId="56"/>
    <cellStyle name="强调文字颜色 6" xfId="57" builtinId="49"/>
    <cellStyle name="常规 2 3" xfId="58"/>
    <cellStyle name="40% - 强调文字颜色 6" xfId="59" builtinId="51"/>
    <cellStyle name="常规 2 3 2" xfId="60"/>
    <cellStyle name="60% - 强调文字颜色 6" xfId="61" builtinId="52"/>
    <cellStyle name="常规 2" xfId="62"/>
    <cellStyle name="常规 2 4" xfId="63"/>
    <cellStyle name="常规 3" xfId="64"/>
    <cellStyle name="常规 4" xfId="65"/>
    <cellStyle name="常规 4 2" xfId="66"/>
    <cellStyle name="常规 5" xfId="67"/>
    <cellStyle name="常规 5 3" xfId="68"/>
    <cellStyle name="常规 7" xfId="6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63"/>
  <sheetViews>
    <sheetView tabSelected="1" zoomScale="82" zoomScaleNormal="82" workbookViewId="0">
      <selection activeCell="A8" sqref="A8:H8"/>
    </sheetView>
  </sheetViews>
  <sheetFormatPr defaultColWidth="9" defaultRowHeight="15"/>
  <cols>
    <col min="1" max="1" width="4.88333333333333" style="3" customWidth="1"/>
    <col min="2" max="2" width="18.9" style="3" customWidth="1"/>
    <col min="3" max="3" width="19.2083333333333" style="3" customWidth="1"/>
    <col min="4" max="4" width="23.8833333333333" style="3" customWidth="1"/>
    <col min="5" max="5" width="12.3333333333333" style="3" customWidth="1"/>
    <col min="6" max="6" width="26.2083333333333" style="3" customWidth="1"/>
    <col min="7" max="7" width="16.9083333333333" style="3" customWidth="1"/>
    <col min="8" max="8" width="26.1083333333333" style="3" customWidth="1"/>
    <col min="9" max="16" width="9" style="3"/>
    <col min="17" max="17" width="17.6666666666667" style="3" hidden="1" customWidth="1"/>
    <col min="18" max="16384" width="9" style="3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5" customHeight="1" spans="1:17">
      <c r="A2" s="5" t="s">
        <v>1</v>
      </c>
      <c r="B2" s="5"/>
      <c r="C2" s="5"/>
      <c r="D2" s="6"/>
      <c r="E2" s="6"/>
      <c r="F2" s="7" t="s">
        <v>2</v>
      </c>
      <c r="G2" s="7"/>
      <c r="Q2" s="25" t="s">
        <v>3</v>
      </c>
    </row>
    <row r="3" ht="36" spans="1:17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Q3" s="25" t="s">
        <v>12</v>
      </c>
    </row>
    <row r="4" ht="18.75" spans="1:17">
      <c r="A4" s="9">
        <v>1</v>
      </c>
      <c r="B4" s="10"/>
      <c r="C4" s="11"/>
      <c r="D4" s="12"/>
      <c r="E4" s="12"/>
      <c r="F4" s="12"/>
      <c r="G4" s="13"/>
      <c r="H4" s="12"/>
      <c r="Q4" s="25" t="s">
        <v>13</v>
      </c>
    </row>
    <row r="5" s="1" customFormat="1" ht="18.75" spans="1:17">
      <c r="A5" s="9">
        <v>2</v>
      </c>
      <c r="B5" s="10"/>
      <c r="C5" s="11"/>
      <c r="D5" s="12"/>
      <c r="E5" s="12"/>
      <c r="F5" s="12"/>
      <c r="G5" s="13"/>
      <c r="H5" s="12"/>
      <c r="I5" s="3"/>
      <c r="J5" s="3"/>
      <c r="K5" s="3"/>
      <c r="L5" s="3"/>
      <c r="M5" s="3"/>
      <c r="N5" s="3"/>
      <c r="O5" s="3"/>
      <c r="P5" s="3"/>
      <c r="Q5" s="25"/>
    </row>
    <row r="6" s="1" customFormat="1" ht="18.75" spans="1:17">
      <c r="A6" s="9">
        <v>3</v>
      </c>
      <c r="B6" s="10"/>
      <c r="C6" s="11"/>
      <c r="D6" s="12"/>
      <c r="E6" s="12"/>
      <c r="F6" s="12"/>
      <c r="G6" s="13"/>
      <c r="H6" s="12"/>
      <c r="I6" s="3"/>
      <c r="J6" s="3"/>
      <c r="K6" s="3"/>
      <c r="L6" s="3"/>
      <c r="M6" s="3"/>
      <c r="N6" s="3"/>
      <c r="O6" s="3"/>
      <c r="P6" s="3"/>
      <c r="Q6" s="25"/>
    </row>
    <row r="7" s="1" customFormat="1" spans="1:8">
      <c r="A7" s="14"/>
      <c r="B7" s="15"/>
      <c r="C7" s="15"/>
      <c r="D7" s="15"/>
      <c r="E7" s="15"/>
      <c r="F7" s="16"/>
      <c r="G7" s="15"/>
      <c r="H7" s="17"/>
    </row>
    <row r="8" s="1" customFormat="1" ht="211" customHeight="1" spans="1:10">
      <c r="A8" s="18" t="s">
        <v>14</v>
      </c>
      <c r="B8" s="19"/>
      <c r="C8" s="19"/>
      <c r="D8" s="19"/>
      <c r="E8" s="19"/>
      <c r="F8" s="19"/>
      <c r="G8" s="19"/>
      <c r="H8" s="19"/>
      <c r="J8" s="1" t="s">
        <v>15</v>
      </c>
    </row>
    <row r="9" s="1" customFormat="1" spans="1:8">
      <c r="A9" s="14"/>
      <c r="B9" s="15"/>
      <c r="C9" s="20"/>
      <c r="D9" s="20"/>
      <c r="E9" s="20"/>
      <c r="F9" s="20"/>
      <c r="G9" s="15"/>
      <c r="H9" s="20"/>
    </row>
    <row r="10" s="1" customFormat="1" spans="1:8">
      <c r="A10" s="14"/>
      <c r="B10" s="15"/>
      <c r="C10" s="15"/>
      <c r="D10" s="15"/>
      <c r="E10" s="15"/>
      <c r="F10" s="20"/>
      <c r="G10" s="15"/>
      <c r="H10" s="17"/>
    </row>
    <row r="11" s="1" customFormat="1" spans="1:8">
      <c r="A11" s="14"/>
      <c r="B11" s="15"/>
      <c r="C11" s="15"/>
      <c r="D11" s="15"/>
      <c r="E11" s="15"/>
      <c r="F11" s="16"/>
      <c r="G11" s="15"/>
      <c r="H11" s="17"/>
    </row>
    <row r="12" s="1" customFormat="1" spans="1:8">
      <c r="A12" s="14"/>
      <c r="B12" s="15"/>
      <c r="C12" s="17"/>
      <c r="D12" s="15"/>
      <c r="E12" s="17"/>
      <c r="F12" s="21"/>
      <c r="G12" s="17"/>
      <c r="H12" s="17"/>
    </row>
    <row r="13" s="1" customFormat="1" spans="1:8">
      <c r="A13" s="14"/>
      <c r="B13" s="15"/>
      <c r="C13" s="20"/>
      <c r="D13" s="20"/>
      <c r="E13" s="20"/>
      <c r="F13" s="20"/>
      <c r="G13" s="15"/>
      <c r="H13" s="20"/>
    </row>
    <row r="14" s="1" customFormat="1" spans="1:8">
      <c r="A14" s="14"/>
      <c r="B14" s="15"/>
      <c r="C14" s="15"/>
      <c r="D14" s="15"/>
      <c r="E14" s="15"/>
      <c r="F14" s="15"/>
      <c r="G14" s="15"/>
      <c r="H14" s="15"/>
    </row>
    <row r="15" s="1" customFormat="1" spans="1:8">
      <c r="A15" s="14"/>
      <c r="B15" s="15"/>
      <c r="C15" s="15"/>
      <c r="D15" s="15"/>
      <c r="E15" s="15"/>
      <c r="F15" s="15"/>
      <c r="G15" s="15"/>
      <c r="H15" s="15"/>
    </row>
    <row r="16" s="1" customFormat="1" spans="1:8">
      <c r="A16" s="14"/>
      <c r="B16" s="15"/>
      <c r="C16" s="15"/>
      <c r="D16" s="15"/>
      <c r="E16" s="15"/>
      <c r="F16" s="20"/>
      <c r="G16" s="15"/>
      <c r="H16" s="15"/>
    </row>
    <row r="17" s="1" customFormat="1" spans="1:8">
      <c r="A17" s="14"/>
      <c r="B17" s="15"/>
      <c r="C17" s="15"/>
      <c r="D17" s="15"/>
      <c r="E17" s="15"/>
      <c r="F17" s="20"/>
      <c r="G17" s="15"/>
      <c r="H17" s="15"/>
    </row>
    <row r="18" s="1" customFormat="1" spans="1:8">
      <c r="A18" s="14"/>
      <c r="B18" s="15"/>
      <c r="C18" s="15"/>
      <c r="D18" s="15"/>
      <c r="E18" s="17"/>
      <c r="F18" s="16"/>
      <c r="G18" s="17"/>
      <c r="H18" s="17"/>
    </row>
    <row r="19" s="1" customFormat="1" spans="1:8">
      <c r="A19" s="14"/>
      <c r="B19" s="15"/>
      <c r="C19" s="15"/>
      <c r="D19" s="15"/>
      <c r="E19" s="15"/>
      <c r="F19" s="20"/>
      <c r="G19" s="15"/>
      <c r="H19" s="15"/>
    </row>
    <row r="20" s="1" customFormat="1" spans="1:8">
      <c r="A20" s="14"/>
      <c r="B20" s="15"/>
      <c r="C20" s="15"/>
      <c r="D20" s="15"/>
      <c r="E20" s="17"/>
      <c r="F20" s="15"/>
      <c r="G20" s="17"/>
      <c r="H20" s="15"/>
    </row>
    <row r="21" s="1" customFormat="1" spans="1:8">
      <c r="A21" s="14"/>
      <c r="B21" s="15"/>
      <c r="C21" s="20"/>
      <c r="D21" s="20"/>
      <c r="E21" s="20"/>
      <c r="F21" s="20"/>
      <c r="G21" s="15"/>
      <c r="H21" s="20"/>
    </row>
    <row r="22" s="1" customFormat="1" spans="1:8">
      <c r="A22" s="14"/>
      <c r="B22" s="15"/>
      <c r="C22" s="20"/>
      <c r="D22" s="20"/>
      <c r="E22" s="20"/>
      <c r="F22" s="20"/>
      <c r="G22" s="15"/>
      <c r="H22" s="17"/>
    </row>
    <row r="23" ht="13.5" spans="1:8">
      <c r="A23" s="14"/>
      <c r="B23" s="22"/>
      <c r="C23" s="22"/>
      <c r="D23" s="22"/>
      <c r="E23" s="17"/>
      <c r="F23" s="21"/>
      <c r="G23" s="22"/>
      <c r="H23" s="17"/>
    </row>
    <row r="24" ht="13.5" spans="1:8">
      <c r="A24" s="14"/>
      <c r="B24" s="22"/>
      <c r="C24" s="22"/>
      <c r="D24" s="22"/>
      <c r="E24" s="17"/>
      <c r="F24" s="21"/>
      <c r="G24" s="22"/>
      <c r="H24" s="17"/>
    </row>
    <row r="25" ht="13.5" spans="1:8">
      <c r="A25" s="14"/>
      <c r="B25" s="22"/>
      <c r="C25" s="22"/>
      <c r="D25" s="22"/>
      <c r="E25" s="17"/>
      <c r="F25" s="21"/>
      <c r="G25" s="22"/>
      <c r="H25" s="17"/>
    </row>
    <row r="26" ht="13.5" spans="1:8">
      <c r="A26" s="14"/>
      <c r="B26" s="22"/>
      <c r="C26" s="22"/>
      <c r="D26" s="22"/>
      <c r="E26" s="17"/>
      <c r="F26" s="21"/>
      <c r="G26" s="22"/>
      <c r="H26" s="17"/>
    </row>
    <row r="27" ht="13.5" spans="1:8">
      <c r="A27" s="14"/>
      <c r="B27" s="22"/>
      <c r="C27" s="22"/>
      <c r="D27" s="22"/>
      <c r="E27" s="17"/>
      <c r="F27" s="21"/>
      <c r="G27" s="22"/>
      <c r="H27" s="17"/>
    </row>
    <row r="28" ht="13.5" spans="1:8">
      <c r="A28" s="14"/>
      <c r="B28" s="22"/>
      <c r="C28" s="22"/>
      <c r="D28" s="22"/>
      <c r="E28" s="17"/>
      <c r="F28" s="21"/>
      <c r="G28" s="22"/>
      <c r="H28" s="17"/>
    </row>
    <row r="29" ht="13.5" spans="1:8">
      <c r="A29" s="14"/>
      <c r="B29" s="22"/>
      <c r="C29" s="22"/>
      <c r="D29" s="22"/>
      <c r="E29" s="17"/>
      <c r="F29" s="21"/>
      <c r="G29" s="22"/>
      <c r="H29" s="17"/>
    </row>
    <row r="30" ht="13.5" spans="1:8">
      <c r="A30" s="14"/>
      <c r="B30" s="22"/>
      <c r="C30" s="22"/>
      <c r="D30" s="22"/>
      <c r="E30" s="17"/>
      <c r="F30" s="21"/>
      <c r="G30" s="22"/>
      <c r="H30" s="17"/>
    </row>
    <row r="31" ht="13.5" spans="1:8">
      <c r="A31" s="14"/>
      <c r="B31" s="22"/>
      <c r="C31" s="22"/>
      <c r="D31" s="22"/>
      <c r="E31" s="17"/>
      <c r="F31" s="21"/>
      <c r="G31" s="22"/>
      <c r="H31" s="17"/>
    </row>
    <row r="32" ht="13.5" spans="1:8">
      <c r="A32" s="14"/>
      <c r="B32" s="22"/>
      <c r="C32" s="22"/>
      <c r="D32" s="22"/>
      <c r="E32" s="17"/>
      <c r="F32" s="21"/>
      <c r="G32" s="22"/>
      <c r="H32" s="17"/>
    </row>
    <row r="33" ht="13.5" spans="1:8">
      <c r="A33" s="14"/>
      <c r="B33" s="22"/>
      <c r="C33" s="22"/>
      <c r="D33" s="22"/>
      <c r="E33" s="17"/>
      <c r="F33" s="21"/>
      <c r="G33" s="22"/>
      <c r="H33" s="17"/>
    </row>
    <row r="34" ht="13.5" spans="1:8">
      <c r="A34" s="14"/>
      <c r="B34" s="22"/>
      <c r="C34" s="22"/>
      <c r="D34" s="22"/>
      <c r="E34" s="17"/>
      <c r="F34" s="21"/>
      <c r="G34" s="22"/>
      <c r="H34" s="17"/>
    </row>
    <row r="35" ht="13.5" spans="1:8">
      <c r="A35" s="14"/>
      <c r="B35" s="22"/>
      <c r="C35" s="22"/>
      <c r="D35" s="22"/>
      <c r="E35" s="17"/>
      <c r="F35" s="21"/>
      <c r="G35" s="22"/>
      <c r="H35" s="17"/>
    </row>
    <row r="36" ht="13.5" spans="1:8">
      <c r="A36" s="14"/>
      <c r="B36" s="22"/>
      <c r="C36" s="22"/>
      <c r="D36" s="22"/>
      <c r="E36" s="17"/>
      <c r="F36" s="21"/>
      <c r="G36" s="22"/>
      <c r="H36" s="17"/>
    </row>
    <row r="37" ht="13.5" spans="1:8">
      <c r="A37" s="14"/>
      <c r="B37" s="22"/>
      <c r="C37" s="22"/>
      <c r="D37" s="22"/>
      <c r="E37" s="17"/>
      <c r="F37" s="21"/>
      <c r="G37" s="22"/>
      <c r="H37" s="17"/>
    </row>
    <row r="38" ht="13.5" spans="1:8">
      <c r="A38" s="14"/>
      <c r="B38" s="22"/>
      <c r="C38" s="22"/>
      <c r="D38" s="22"/>
      <c r="E38" s="17"/>
      <c r="F38" s="21"/>
      <c r="G38" s="22"/>
      <c r="H38" s="17"/>
    </row>
    <row r="39" ht="13.5" spans="1:8">
      <c r="A39" s="14"/>
      <c r="B39" s="22"/>
      <c r="C39" s="22"/>
      <c r="D39" s="22"/>
      <c r="E39" s="17"/>
      <c r="F39" s="21"/>
      <c r="G39" s="22"/>
      <c r="H39" s="17"/>
    </row>
    <row r="40" ht="13.5" spans="1:8">
      <c r="A40" s="14"/>
      <c r="B40" s="22"/>
      <c r="C40" s="22"/>
      <c r="D40" s="22"/>
      <c r="E40" s="17"/>
      <c r="F40" s="21"/>
      <c r="G40" s="22"/>
      <c r="H40" s="17"/>
    </row>
    <row r="41" ht="13.5" spans="1:8">
      <c r="A41" s="14"/>
      <c r="B41" s="22"/>
      <c r="C41" s="22"/>
      <c r="D41" s="22"/>
      <c r="E41" s="17"/>
      <c r="F41" s="21"/>
      <c r="G41" s="22"/>
      <c r="H41" s="17"/>
    </row>
    <row r="42" ht="13.5" spans="1:8">
      <c r="A42" s="14"/>
      <c r="B42" s="22"/>
      <c r="C42" s="22"/>
      <c r="D42" s="22"/>
      <c r="E42" s="17"/>
      <c r="F42" s="21"/>
      <c r="G42" s="22"/>
      <c r="H42" s="17"/>
    </row>
    <row r="43" ht="13.5" spans="1:8">
      <c r="A43" s="14"/>
      <c r="B43" s="22"/>
      <c r="C43" s="22"/>
      <c r="D43" s="22"/>
      <c r="E43" s="17"/>
      <c r="F43" s="21"/>
      <c r="G43" s="22"/>
      <c r="H43" s="17"/>
    </row>
    <row r="44" ht="13.5" spans="1:8">
      <c r="A44" s="14"/>
      <c r="B44" s="22"/>
      <c r="C44" s="22"/>
      <c r="D44" s="22"/>
      <c r="E44" s="17"/>
      <c r="F44" s="21"/>
      <c r="G44" s="22"/>
      <c r="H44" s="17"/>
    </row>
    <row r="45" ht="13.5" spans="1:8">
      <c r="A45" s="14"/>
      <c r="B45" s="22"/>
      <c r="C45" s="22"/>
      <c r="D45" s="22"/>
      <c r="E45" s="17"/>
      <c r="F45" s="21"/>
      <c r="G45" s="22"/>
      <c r="H45" s="17"/>
    </row>
    <row r="46" ht="13.5" spans="1:8">
      <c r="A46" s="14"/>
      <c r="B46" s="22"/>
      <c r="C46" s="22"/>
      <c r="D46" s="22"/>
      <c r="E46" s="17"/>
      <c r="F46" s="21"/>
      <c r="G46" s="22"/>
      <c r="H46" s="17"/>
    </row>
    <row r="47" ht="13.5" spans="1:8">
      <c r="A47" s="14"/>
      <c r="B47" s="22"/>
      <c r="C47" s="22"/>
      <c r="D47" s="22"/>
      <c r="E47" s="17"/>
      <c r="F47" s="21"/>
      <c r="G47" s="22"/>
      <c r="H47" s="17"/>
    </row>
    <row r="48" ht="13.5" spans="1:8">
      <c r="A48" s="14"/>
      <c r="B48" s="22"/>
      <c r="C48" s="22"/>
      <c r="D48" s="22"/>
      <c r="E48" s="17"/>
      <c r="F48" s="21"/>
      <c r="G48" s="22"/>
      <c r="H48" s="17"/>
    </row>
    <row r="49" ht="13.5" spans="1:8">
      <c r="A49" s="14"/>
      <c r="B49" s="22"/>
      <c r="C49" s="22"/>
      <c r="D49" s="22"/>
      <c r="E49" s="17"/>
      <c r="F49" s="21"/>
      <c r="G49" s="22"/>
      <c r="H49" s="17"/>
    </row>
    <row r="50" ht="13.5" spans="1:8">
      <c r="A50" s="14"/>
      <c r="B50" s="22"/>
      <c r="C50" s="22"/>
      <c r="D50" s="22"/>
      <c r="E50" s="17"/>
      <c r="F50" s="21"/>
      <c r="G50" s="22"/>
      <c r="H50" s="17"/>
    </row>
    <row r="51" ht="13.5" spans="1:8">
      <c r="A51" s="14"/>
      <c r="B51" s="22"/>
      <c r="C51" s="22"/>
      <c r="D51" s="22"/>
      <c r="E51" s="17"/>
      <c r="F51" s="21"/>
      <c r="G51" s="22"/>
      <c r="H51" s="17"/>
    </row>
    <row r="52" ht="13.5" spans="1:8">
      <c r="A52" s="14"/>
      <c r="B52" s="22"/>
      <c r="C52" s="22"/>
      <c r="D52" s="23"/>
      <c r="E52" s="17"/>
      <c r="F52" s="21"/>
      <c r="G52" s="22"/>
      <c r="H52" s="17"/>
    </row>
    <row r="53" ht="13.5" spans="1:8">
      <c r="A53" s="14"/>
      <c r="B53" s="22"/>
      <c r="C53" s="22"/>
      <c r="D53" s="23"/>
      <c r="E53" s="17"/>
      <c r="F53" s="21"/>
      <c r="G53" s="22"/>
      <c r="H53" s="17"/>
    </row>
    <row r="54" ht="13.5" spans="1:8">
      <c r="A54" s="14"/>
      <c r="B54" s="22"/>
      <c r="C54" s="22"/>
      <c r="D54" s="23"/>
      <c r="E54" s="17"/>
      <c r="F54" s="21"/>
      <c r="G54" s="22"/>
      <c r="H54" s="17"/>
    </row>
    <row r="55" ht="13.5" spans="1:8">
      <c r="A55" s="14"/>
      <c r="B55" s="22"/>
      <c r="C55" s="22"/>
      <c r="D55" s="24"/>
      <c r="E55" s="17"/>
      <c r="F55" s="21"/>
      <c r="G55" s="22"/>
      <c r="H55" s="17"/>
    </row>
    <row r="56" ht="13.5" spans="1:8">
      <c r="A56" s="14"/>
      <c r="B56" s="22"/>
      <c r="C56" s="22"/>
      <c r="D56" s="24"/>
      <c r="E56" s="17"/>
      <c r="F56" s="21"/>
      <c r="G56" s="22"/>
      <c r="H56" s="17"/>
    </row>
    <row r="57" ht="13.5" spans="1:8">
      <c r="A57" s="14"/>
      <c r="B57" s="22"/>
      <c r="C57" s="22"/>
      <c r="D57" s="22"/>
      <c r="E57" s="17"/>
      <c r="F57" s="21"/>
      <c r="G57" s="22"/>
      <c r="H57" s="17"/>
    </row>
    <row r="58" ht="13.5" spans="1:8">
      <c r="A58" s="14"/>
      <c r="B58" s="22"/>
      <c r="C58" s="22"/>
      <c r="D58" s="22"/>
      <c r="E58" s="17"/>
      <c r="F58" s="21"/>
      <c r="G58" s="22"/>
      <c r="H58" s="17"/>
    </row>
    <row r="59" ht="13.5" spans="1:8">
      <c r="A59" s="14"/>
      <c r="B59" s="22"/>
      <c r="C59" s="22"/>
      <c r="D59" s="22"/>
      <c r="E59" s="17"/>
      <c r="F59" s="21"/>
      <c r="G59" s="22"/>
      <c r="H59" s="17"/>
    </row>
    <row r="60" ht="13.5" spans="1:8">
      <c r="A60" s="14"/>
      <c r="B60" s="22"/>
      <c r="C60" s="22"/>
      <c r="D60" s="22"/>
      <c r="E60" s="17"/>
      <c r="F60" s="21"/>
      <c r="G60" s="22"/>
      <c r="H60" s="17"/>
    </row>
    <row r="61" ht="13.5" spans="1:8">
      <c r="A61" s="14"/>
      <c r="B61" s="22"/>
      <c r="C61" s="22"/>
      <c r="D61" s="22"/>
      <c r="E61" s="17"/>
      <c r="F61" s="21"/>
      <c r="G61" s="22"/>
      <c r="H61" s="17"/>
    </row>
    <row r="62" ht="13.5" spans="1:8">
      <c r="A62" s="14"/>
      <c r="B62" s="22"/>
      <c r="C62" s="22"/>
      <c r="D62" s="22"/>
      <c r="E62" s="17"/>
      <c r="F62" s="21"/>
      <c r="G62" s="22"/>
      <c r="H62" s="17"/>
    </row>
    <row r="63" ht="13.5" spans="1:8">
      <c r="A63" s="14"/>
      <c r="B63" s="22"/>
      <c r="C63" s="22"/>
      <c r="D63" s="22"/>
      <c r="E63" s="17"/>
      <c r="F63" s="21"/>
      <c r="G63" s="22"/>
      <c r="H63" s="17"/>
    </row>
    <row r="64" ht="13.5" spans="1:8">
      <c r="A64" s="14"/>
      <c r="B64" s="22"/>
      <c r="C64" s="22"/>
      <c r="D64" s="22"/>
      <c r="E64" s="17"/>
      <c r="F64" s="21"/>
      <c r="G64" s="22"/>
      <c r="H64" s="17"/>
    </row>
    <row r="65" ht="13.5" spans="1:8">
      <c r="A65" s="14"/>
      <c r="B65" s="22"/>
      <c r="C65" s="22"/>
      <c r="D65" s="22"/>
      <c r="E65" s="17"/>
      <c r="F65" s="21"/>
      <c r="G65" s="22"/>
      <c r="H65" s="17"/>
    </row>
    <row r="66" ht="13.5" spans="1:8">
      <c r="A66" s="14"/>
      <c r="B66" s="22"/>
      <c r="C66" s="22"/>
      <c r="D66" s="22"/>
      <c r="E66" s="17"/>
      <c r="F66" s="21"/>
      <c r="G66" s="22"/>
      <c r="H66" s="17"/>
    </row>
    <row r="67" ht="13.5" spans="1:8">
      <c r="A67" s="14"/>
      <c r="B67" s="22"/>
      <c r="C67" s="22"/>
      <c r="D67" s="22"/>
      <c r="E67" s="17"/>
      <c r="F67" s="21"/>
      <c r="G67" s="22"/>
      <c r="H67" s="17"/>
    </row>
    <row r="68" ht="13.5" spans="1:8">
      <c r="A68" s="14"/>
      <c r="B68" s="22"/>
      <c r="C68" s="22"/>
      <c r="D68" s="22"/>
      <c r="E68" s="17"/>
      <c r="F68" s="21"/>
      <c r="G68" s="22"/>
      <c r="H68" s="17"/>
    </row>
    <row r="69" ht="13.5" spans="1:8">
      <c r="A69" s="14"/>
      <c r="B69" s="22"/>
      <c r="C69" s="22"/>
      <c r="D69" s="22"/>
      <c r="E69" s="17"/>
      <c r="F69" s="21"/>
      <c r="G69" s="22"/>
      <c r="H69" s="17"/>
    </row>
    <row r="70" ht="13.5" spans="1:8">
      <c r="A70" s="14"/>
      <c r="B70" s="22"/>
      <c r="C70" s="22"/>
      <c r="D70" s="22"/>
      <c r="E70" s="17"/>
      <c r="F70" s="21"/>
      <c r="G70" s="22"/>
      <c r="H70" s="17"/>
    </row>
    <row r="71" ht="13.5" spans="1:8">
      <c r="A71" s="14"/>
      <c r="B71" s="22"/>
      <c r="C71" s="22"/>
      <c r="D71" s="22"/>
      <c r="E71" s="17"/>
      <c r="F71" s="21"/>
      <c r="G71" s="22"/>
      <c r="H71" s="17"/>
    </row>
    <row r="72" ht="13.5" spans="1:8">
      <c r="A72" s="14"/>
      <c r="B72" s="22"/>
      <c r="C72" s="22"/>
      <c r="D72" s="22"/>
      <c r="E72" s="17"/>
      <c r="F72" s="21"/>
      <c r="G72" s="22"/>
      <c r="H72" s="17"/>
    </row>
    <row r="73" ht="13.5" spans="1:8">
      <c r="A73" s="14"/>
      <c r="B73" s="22"/>
      <c r="C73" s="22"/>
      <c r="D73" s="22"/>
      <c r="E73" s="17"/>
      <c r="F73" s="21"/>
      <c r="G73" s="22"/>
      <c r="H73" s="17"/>
    </row>
    <row r="74" ht="13.5" spans="1:8">
      <c r="A74" s="14"/>
      <c r="B74" s="22"/>
      <c r="C74" s="22"/>
      <c r="D74" s="22"/>
      <c r="E74" s="17"/>
      <c r="F74" s="21"/>
      <c r="G74" s="22"/>
      <c r="H74" s="17"/>
    </row>
    <row r="75" ht="13.5" spans="1:8">
      <c r="A75" s="14"/>
      <c r="B75" s="22"/>
      <c r="C75" s="22"/>
      <c r="D75" s="22"/>
      <c r="E75" s="17"/>
      <c r="F75" s="21"/>
      <c r="G75" s="22"/>
      <c r="H75" s="17"/>
    </row>
    <row r="76" ht="13.5" spans="1:8">
      <c r="A76" s="14"/>
      <c r="B76" s="22"/>
      <c r="C76" s="22"/>
      <c r="D76" s="22"/>
      <c r="E76" s="17"/>
      <c r="F76" s="21"/>
      <c r="G76" s="22"/>
      <c r="H76" s="17"/>
    </row>
    <row r="77" ht="13.5" spans="1:8">
      <c r="A77" s="14"/>
      <c r="B77" s="22"/>
      <c r="C77" s="22"/>
      <c r="D77" s="22"/>
      <c r="E77" s="17"/>
      <c r="F77" s="21"/>
      <c r="G77" s="22"/>
      <c r="H77" s="17"/>
    </row>
    <row r="78" ht="13.5" spans="1:8">
      <c r="A78" s="14"/>
      <c r="B78" s="22"/>
      <c r="C78" s="22"/>
      <c r="D78" s="22"/>
      <c r="E78" s="17"/>
      <c r="F78" s="21"/>
      <c r="G78" s="22"/>
      <c r="H78" s="17"/>
    </row>
    <row r="79" ht="13.5" spans="1:8">
      <c r="A79" s="14"/>
      <c r="B79" s="22"/>
      <c r="C79" s="22"/>
      <c r="D79" s="22"/>
      <c r="E79" s="17"/>
      <c r="F79" s="21"/>
      <c r="G79" s="22"/>
      <c r="H79" s="17"/>
    </row>
    <row r="80" ht="13.5" spans="1:8">
      <c r="A80" s="14"/>
      <c r="B80" s="22"/>
      <c r="C80" s="22"/>
      <c r="D80" s="22"/>
      <c r="E80" s="17"/>
      <c r="F80" s="21"/>
      <c r="G80" s="22"/>
      <c r="H80" s="17"/>
    </row>
    <row r="81" ht="13.5" spans="1:8">
      <c r="A81" s="14"/>
      <c r="B81" s="22"/>
      <c r="C81" s="22"/>
      <c r="D81" s="22"/>
      <c r="E81" s="17"/>
      <c r="F81" s="21"/>
      <c r="G81" s="22"/>
      <c r="H81" s="17"/>
    </row>
    <row r="82" ht="13.5" spans="1:8">
      <c r="A82" s="14"/>
      <c r="B82" s="22"/>
      <c r="C82" s="22"/>
      <c r="D82" s="22"/>
      <c r="E82" s="17"/>
      <c r="F82" s="21"/>
      <c r="G82" s="22"/>
      <c r="H82" s="17"/>
    </row>
    <row r="83" ht="13.5" spans="1:8">
      <c r="A83" s="14"/>
      <c r="B83" s="22"/>
      <c r="C83" s="22"/>
      <c r="D83" s="22"/>
      <c r="E83" s="17"/>
      <c r="F83" s="21"/>
      <c r="G83" s="22"/>
      <c r="H83" s="17"/>
    </row>
    <row r="84" ht="13.5" spans="1:8">
      <c r="A84" s="14"/>
      <c r="B84" s="22"/>
      <c r="C84" s="22"/>
      <c r="D84" s="22"/>
      <c r="E84" s="17"/>
      <c r="F84" s="21"/>
      <c r="G84" s="22"/>
      <c r="H84" s="17"/>
    </row>
    <row r="85" ht="13.5" spans="1:8">
      <c r="A85" s="14"/>
      <c r="B85" s="22"/>
      <c r="C85" s="22"/>
      <c r="D85" s="22"/>
      <c r="E85" s="17"/>
      <c r="F85" s="21"/>
      <c r="G85" s="22"/>
      <c r="H85" s="17"/>
    </row>
    <row r="86" ht="13.5" spans="1:8">
      <c r="A86" s="14"/>
      <c r="B86" s="22"/>
      <c r="C86" s="22"/>
      <c r="D86" s="22"/>
      <c r="E86" s="17"/>
      <c r="F86" s="21"/>
      <c r="G86" s="22"/>
      <c r="H86" s="17"/>
    </row>
    <row r="87" ht="13.5" spans="1:8">
      <c r="A87" s="14"/>
      <c r="B87" s="22"/>
      <c r="C87" s="22"/>
      <c r="D87" s="22"/>
      <c r="E87" s="17"/>
      <c r="F87" s="21"/>
      <c r="G87" s="22"/>
      <c r="H87" s="17"/>
    </row>
    <row r="88" ht="13.5" spans="1:8">
      <c r="A88" s="14"/>
      <c r="B88" s="22"/>
      <c r="C88" s="22"/>
      <c r="D88" s="22"/>
      <c r="E88" s="17"/>
      <c r="F88" s="21"/>
      <c r="G88" s="22"/>
      <c r="H88" s="17"/>
    </row>
    <row r="89" ht="13.5" spans="1:8">
      <c r="A89" s="14"/>
      <c r="B89" s="22"/>
      <c r="C89" s="22"/>
      <c r="D89" s="22"/>
      <c r="E89" s="17"/>
      <c r="F89" s="21"/>
      <c r="G89" s="22"/>
      <c r="H89" s="17"/>
    </row>
    <row r="90" ht="13.5" spans="1:8">
      <c r="A90" s="14"/>
      <c r="B90" s="22"/>
      <c r="C90" s="22"/>
      <c r="D90" s="22"/>
      <c r="E90" s="17"/>
      <c r="F90" s="21"/>
      <c r="G90" s="22"/>
      <c r="H90" s="17"/>
    </row>
    <row r="91" ht="13.5" spans="1:8">
      <c r="A91" s="14"/>
      <c r="B91" s="22"/>
      <c r="C91" s="22"/>
      <c r="D91" s="22"/>
      <c r="E91" s="17"/>
      <c r="F91" s="21"/>
      <c r="G91" s="22"/>
      <c r="H91" s="17"/>
    </row>
    <row r="92" ht="13.5" spans="1:8">
      <c r="A92" s="14"/>
      <c r="B92" s="22"/>
      <c r="C92" s="22"/>
      <c r="D92" s="22"/>
      <c r="E92" s="17"/>
      <c r="F92" s="21"/>
      <c r="G92" s="22"/>
      <c r="H92" s="17"/>
    </row>
    <row r="93" ht="13.5" spans="1:8">
      <c r="A93" s="14"/>
      <c r="B93" s="22"/>
      <c r="C93" s="22"/>
      <c r="D93" s="22"/>
      <c r="E93" s="17"/>
      <c r="F93" s="21"/>
      <c r="G93" s="22"/>
      <c r="H93" s="17"/>
    </row>
    <row r="94" ht="13.5" spans="1:8">
      <c r="A94" s="14"/>
      <c r="B94" s="22"/>
      <c r="C94" s="26"/>
      <c r="D94" s="22"/>
      <c r="E94" s="22"/>
      <c r="F94" s="21"/>
      <c r="G94" s="22"/>
      <c r="H94" s="26"/>
    </row>
    <row r="95" ht="13.5" spans="1:8">
      <c r="A95" s="14"/>
      <c r="B95" s="17"/>
      <c r="C95" s="15"/>
      <c r="D95" s="15"/>
      <c r="E95" s="17"/>
      <c r="F95" s="27"/>
      <c r="G95" s="17"/>
      <c r="H95" s="28"/>
    </row>
    <row r="96" ht="13.5" spans="1:8">
      <c r="A96" s="14"/>
      <c r="B96" s="17"/>
      <c r="C96" s="15"/>
      <c r="D96" s="15"/>
      <c r="E96" s="15"/>
      <c r="F96" s="15"/>
      <c r="G96" s="15"/>
      <c r="H96" s="28"/>
    </row>
    <row r="97" ht="13.5" spans="1:8">
      <c r="A97" s="14"/>
      <c r="B97" s="17"/>
      <c r="C97" s="15"/>
      <c r="D97" s="15"/>
      <c r="E97" s="15"/>
      <c r="F97" s="15"/>
      <c r="G97" s="15"/>
      <c r="H97" s="28"/>
    </row>
    <row r="98" ht="13.5" spans="1:8">
      <c r="A98" s="14"/>
      <c r="B98" s="14"/>
      <c r="C98" s="14"/>
      <c r="D98" s="14"/>
      <c r="E98" s="14"/>
      <c r="F98" s="14"/>
      <c r="G98" s="14"/>
      <c r="H98" s="28"/>
    </row>
    <row r="99" ht="13.5" spans="1:8">
      <c r="A99" s="14"/>
      <c r="B99" s="14"/>
      <c r="C99" s="14"/>
      <c r="D99" s="14"/>
      <c r="E99" s="14"/>
      <c r="F99" s="14"/>
      <c r="G99" s="14"/>
      <c r="H99" s="28"/>
    </row>
    <row r="100" ht="13.5" spans="1:8">
      <c r="A100" s="14"/>
      <c r="B100" s="14"/>
      <c r="C100" s="14"/>
      <c r="D100" s="14"/>
      <c r="E100" s="14"/>
      <c r="F100" s="14"/>
      <c r="G100" s="14"/>
      <c r="H100" s="28"/>
    </row>
    <row r="101" ht="13.5" spans="1:8">
      <c r="A101" s="14"/>
      <c r="B101" s="14"/>
      <c r="C101" s="14"/>
      <c r="D101" s="14"/>
      <c r="E101" s="14"/>
      <c r="F101" s="14"/>
      <c r="G101" s="29"/>
      <c r="H101" s="28"/>
    </row>
    <row r="102" ht="13.5" spans="1:8">
      <c r="A102" s="14"/>
      <c r="B102" s="14"/>
      <c r="C102" s="14"/>
      <c r="D102" s="14"/>
      <c r="E102" s="14"/>
      <c r="F102" s="14"/>
      <c r="G102" s="29"/>
      <c r="H102" s="28"/>
    </row>
    <row r="103" ht="13.5" spans="1:8">
      <c r="A103" s="14"/>
      <c r="B103" s="14"/>
      <c r="C103" s="14"/>
      <c r="D103" s="14"/>
      <c r="E103" s="14"/>
      <c r="F103" s="30"/>
      <c r="G103" s="14"/>
      <c r="H103" s="28"/>
    </row>
    <row r="104" ht="13.5" spans="1:8">
      <c r="A104" s="14"/>
      <c r="B104" s="14"/>
      <c r="C104" s="14"/>
      <c r="D104" s="14"/>
      <c r="E104" s="14"/>
      <c r="F104" s="30"/>
      <c r="G104" s="14"/>
      <c r="H104" s="28"/>
    </row>
    <row r="105" ht="13.5" spans="1:8">
      <c r="A105" s="14"/>
      <c r="B105" s="14"/>
      <c r="C105" s="14"/>
      <c r="D105" s="14"/>
      <c r="E105" s="14"/>
      <c r="F105" s="30"/>
      <c r="G105" s="14"/>
      <c r="H105" s="28"/>
    </row>
    <row r="106" ht="13.5" spans="1:8">
      <c r="A106" s="14"/>
      <c r="B106" s="14"/>
      <c r="C106" s="14"/>
      <c r="D106" s="14"/>
      <c r="E106" s="14"/>
      <c r="F106" s="30"/>
      <c r="G106" s="14"/>
      <c r="H106" s="28"/>
    </row>
    <row r="107" ht="13.5" spans="1:8">
      <c r="A107" s="14"/>
      <c r="B107" s="31"/>
      <c r="C107" s="31"/>
      <c r="D107" s="31"/>
      <c r="E107" s="32"/>
      <c r="F107" s="32"/>
      <c r="G107" s="32"/>
      <c r="H107" s="28"/>
    </row>
    <row r="108" ht="13.5" spans="1:8">
      <c r="A108" s="14"/>
      <c r="B108" s="31"/>
      <c r="C108" s="32"/>
      <c r="D108" s="32"/>
      <c r="E108" s="32"/>
      <c r="F108" s="32"/>
      <c r="G108" s="32"/>
      <c r="H108" s="28"/>
    </row>
    <row r="109" ht="13.5" spans="1:8">
      <c r="A109" s="14"/>
      <c r="B109" s="32"/>
      <c r="C109" s="32"/>
      <c r="D109" s="32"/>
      <c r="E109" s="32"/>
      <c r="F109" s="32"/>
      <c r="G109" s="32"/>
      <c r="H109" s="28"/>
    </row>
    <row r="110" ht="13.5" spans="1:8">
      <c r="A110" s="14"/>
      <c r="B110" s="32"/>
      <c r="C110" s="32"/>
      <c r="D110" s="32"/>
      <c r="E110" s="32"/>
      <c r="F110" s="32"/>
      <c r="G110" s="32"/>
      <c r="H110" s="28"/>
    </row>
    <row r="111" ht="13.5" spans="1:8">
      <c r="A111" s="14"/>
      <c r="B111" s="32"/>
      <c r="C111" s="32"/>
      <c r="D111" s="32"/>
      <c r="E111" s="31"/>
      <c r="F111" s="33"/>
      <c r="G111" s="32"/>
      <c r="H111" s="28"/>
    </row>
    <row r="112" ht="13.5" spans="1:8">
      <c r="A112" s="14"/>
      <c r="B112" s="32"/>
      <c r="C112" s="32"/>
      <c r="D112" s="32"/>
      <c r="E112" s="31"/>
      <c r="F112" s="33"/>
      <c r="G112" s="32"/>
      <c r="H112" s="28"/>
    </row>
    <row r="113" ht="13.5" spans="1:8">
      <c r="A113" s="14"/>
      <c r="B113" s="32"/>
      <c r="C113" s="32"/>
      <c r="D113" s="32"/>
      <c r="E113" s="31"/>
      <c r="F113" s="33"/>
      <c r="G113" s="31"/>
      <c r="H113" s="28"/>
    </row>
    <row r="114" ht="13.5" spans="1:8">
      <c r="A114" s="14"/>
      <c r="B114" s="32"/>
      <c r="C114" s="32"/>
      <c r="D114" s="32"/>
      <c r="E114" s="31"/>
      <c r="F114" s="33"/>
      <c r="G114" s="31"/>
      <c r="H114" s="28"/>
    </row>
    <row r="115" ht="13.5" spans="1:8">
      <c r="A115" s="14"/>
      <c r="B115" s="32"/>
      <c r="C115" s="32"/>
      <c r="D115" s="32"/>
      <c r="E115" s="31"/>
      <c r="F115" s="33"/>
      <c r="G115" s="31"/>
      <c r="H115" s="28"/>
    </row>
    <row r="116" ht="13.5" spans="1:8">
      <c r="A116" s="14"/>
      <c r="B116" s="32"/>
      <c r="C116" s="32"/>
      <c r="D116" s="32"/>
      <c r="E116" s="31"/>
      <c r="F116" s="33"/>
      <c r="G116" s="31"/>
      <c r="H116" s="28"/>
    </row>
    <row r="117" ht="13.5" spans="1:8">
      <c r="A117" s="14"/>
      <c r="B117" s="31"/>
      <c r="C117" s="32"/>
      <c r="D117" s="32"/>
      <c r="E117" s="31"/>
      <c r="F117" s="33"/>
      <c r="G117" s="31"/>
      <c r="H117" s="28"/>
    </row>
    <row r="118" ht="13.5" spans="1:8">
      <c r="A118" s="14"/>
      <c r="B118" s="31"/>
      <c r="C118" s="32"/>
      <c r="D118" s="32"/>
      <c r="E118" s="31"/>
      <c r="F118" s="33"/>
      <c r="G118" s="31"/>
      <c r="H118" s="28"/>
    </row>
    <row r="119" ht="13.5" spans="1:8">
      <c r="A119" s="14"/>
      <c r="B119" s="32"/>
      <c r="C119" s="32"/>
      <c r="D119" s="32"/>
      <c r="E119" s="31"/>
      <c r="F119" s="33"/>
      <c r="G119" s="31"/>
      <c r="H119" s="28"/>
    </row>
    <row r="120" ht="13.5" spans="1:8">
      <c r="A120" s="14"/>
      <c r="B120" s="32"/>
      <c r="C120" s="32"/>
      <c r="D120" s="32"/>
      <c r="E120" s="31"/>
      <c r="F120" s="33"/>
      <c r="G120" s="31"/>
      <c r="H120" s="28"/>
    </row>
    <row r="121" ht="13.5" spans="1:8">
      <c r="A121" s="14"/>
      <c r="B121" s="32"/>
      <c r="C121" s="32"/>
      <c r="D121" s="32"/>
      <c r="E121" s="34"/>
      <c r="F121" s="33"/>
      <c r="G121" s="31"/>
      <c r="H121" s="28"/>
    </row>
    <row r="122" ht="13.5" spans="1:8">
      <c r="A122" s="14"/>
      <c r="B122" s="32"/>
      <c r="C122" s="32"/>
      <c r="D122" s="32"/>
      <c r="E122" s="32"/>
      <c r="F122" s="35"/>
      <c r="G122" s="31"/>
      <c r="H122" s="28"/>
    </row>
    <row r="123" ht="13.5" spans="1:8">
      <c r="A123" s="14"/>
      <c r="B123" s="32"/>
      <c r="C123" s="32"/>
      <c r="D123" s="32"/>
      <c r="E123" s="32"/>
      <c r="F123" s="35"/>
      <c r="G123" s="32"/>
      <c r="H123" s="28"/>
    </row>
    <row r="124" ht="13.5" spans="1:8">
      <c r="A124" s="14"/>
      <c r="B124" s="32"/>
      <c r="C124" s="32"/>
      <c r="D124" s="32"/>
      <c r="E124" s="32"/>
      <c r="F124" s="35"/>
      <c r="G124" s="32"/>
      <c r="H124" s="28"/>
    </row>
    <row r="125" ht="13.5" spans="1:8">
      <c r="A125" s="14"/>
      <c r="B125" s="31"/>
      <c r="C125" s="32"/>
      <c r="D125" s="32"/>
      <c r="E125" s="32"/>
      <c r="F125" s="32"/>
      <c r="G125" s="31"/>
      <c r="H125" s="28"/>
    </row>
    <row r="126" ht="13.5" spans="1:8">
      <c r="A126" s="14"/>
      <c r="B126" s="31"/>
      <c r="C126" s="32"/>
      <c r="D126" s="32"/>
      <c r="E126" s="31"/>
      <c r="F126" s="33"/>
      <c r="G126" s="32"/>
      <c r="H126" s="28"/>
    </row>
    <row r="127" ht="13.5" spans="1:8">
      <c r="A127" s="14"/>
      <c r="B127" s="31"/>
      <c r="C127" s="32"/>
      <c r="D127" s="32"/>
      <c r="E127" s="31"/>
      <c r="F127" s="33"/>
      <c r="G127" s="32"/>
      <c r="H127" s="28"/>
    </row>
    <row r="128" ht="13.5" spans="1:8">
      <c r="A128" s="14"/>
      <c r="B128" s="31"/>
      <c r="C128" s="32"/>
      <c r="D128" s="32"/>
      <c r="E128" s="31"/>
      <c r="F128" s="33"/>
      <c r="G128" s="32"/>
      <c r="H128" s="28"/>
    </row>
    <row r="129" ht="13.5" spans="1:8">
      <c r="A129" s="14"/>
      <c r="B129" s="31"/>
      <c r="C129" s="32"/>
      <c r="D129" s="32"/>
      <c r="E129" s="32"/>
      <c r="F129" s="32"/>
      <c r="G129" s="32"/>
      <c r="H129" s="28"/>
    </row>
    <row r="130" ht="13.5" spans="1:8">
      <c r="A130" s="14"/>
      <c r="B130" s="31"/>
      <c r="C130" s="32"/>
      <c r="D130" s="32"/>
      <c r="E130" s="32"/>
      <c r="F130" s="32"/>
      <c r="G130" s="32"/>
      <c r="H130" s="28"/>
    </row>
    <row r="131" ht="13.5" spans="1:8">
      <c r="A131" s="14"/>
      <c r="B131" s="31"/>
      <c r="C131" s="32"/>
      <c r="D131" s="32"/>
      <c r="E131" s="31"/>
      <c r="F131" s="33"/>
      <c r="G131" s="32"/>
      <c r="H131" s="28"/>
    </row>
    <row r="132" ht="13.5" spans="1:8">
      <c r="A132" s="14"/>
      <c r="B132" s="31"/>
      <c r="C132" s="32"/>
      <c r="D132" s="32"/>
      <c r="E132" s="32"/>
      <c r="F132" s="36"/>
      <c r="G132" s="32"/>
      <c r="H132" s="28"/>
    </row>
    <row r="133" ht="13.5" spans="1:8">
      <c r="A133" s="14"/>
      <c r="B133" s="31"/>
      <c r="C133" s="32"/>
      <c r="D133" s="32"/>
      <c r="E133" s="32"/>
      <c r="F133" s="32"/>
      <c r="G133" s="32"/>
      <c r="H133" s="28"/>
    </row>
    <row r="134" ht="13.5" spans="1:8">
      <c r="A134" s="14"/>
      <c r="B134" s="31"/>
      <c r="C134" s="32"/>
      <c r="D134" s="32"/>
      <c r="E134" s="32"/>
      <c r="F134" s="32"/>
      <c r="G134" s="32"/>
      <c r="H134" s="28"/>
    </row>
    <row r="135" ht="13.5" spans="1:8">
      <c r="A135" s="14"/>
      <c r="B135" s="31"/>
      <c r="C135" s="32"/>
      <c r="D135" s="32"/>
      <c r="E135" s="32"/>
      <c r="F135" s="32"/>
      <c r="G135" s="32"/>
      <c r="H135" s="28"/>
    </row>
    <row r="136" ht="13.5" spans="1:8">
      <c r="A136" s="14"/>
      <c r="B136" s="31"/>
      <c r="C136" s="32"/>
      <c r="D136" s="32"/>
      <c r="E136" s="31"/>
      <c r="F136" s="33"/>
      <c r="G136" s="32"/>
      <c r="H136" s="28"/>
    </row>
    <row r="137" ht="13.5" spans="1:8">
      <c r="A137" s="14"/>
      <c r="B137" s="31"/>
      <c r="C137" s="32"/>
      <c r="D137" s="32"/>
      <c r="E137" s="31"/>
      <c r="F137" s="33"/>
      <c r="G137" s="32"/>
      <c r="H137" s="28"/>
    </row>
    <row r="138" ht="13.5" spans="1:8">
      <c r="A138" s="14"/>
      <c r="B138" s="31"/>
      <c r="C138" s="32"/>
      <c r="D138" s="32"/>
      <c r="E138" s="31"/>
      <c r="F138" s="33"/>
      <c r="G138" s="32"/>
      <c r="H138" s="28"/>
    </row>
    <row r="139" ht="13.5" spans="1:8">
      <c r="A139" s="14"/>
      <c r="B139" s="31"/>
      <c r="C139" s="32"/>
      <c r="D139" s="32"/>
      <c r="E139" s="32"/>
      <c r="F139" s="35"/>
      <c r="G139" s="32"/>
      <c r="H139" s="28"/>
    </row>
    <row r="140" ht="13.5" spans="1:8">
      <c r="A140" s="14"/>
      <c r="B140" s="31"/>
      <c r="C140" s="32"/>
      <c r="D140" s="32"/>
      <c r="E140" s="32"/>
      <c r="F140" s="35"/>
      <c r="G140" s="32"/>
      <c r="H140" s="28"/>
    </row>
    <row r="141" ht="13.5" spans="1:8">
      <c r="A141" s="14"/>
      <c r="B141" s="31"/>
      <c r="C141" s="32"/>
      <c r="D141" s="32"/>
      <c r="E141" s="32"/>
      <c r="F141" s="35"/>
      <c r="G141" s="32"/>
      <c r="H141" s="28"/>
    </row>
    <row r="142" ht="13.5" spans="1:8">
      <c r="A142" s="14"/>
      <c r="B142" s="31"/>
      <c r="C142" s="32"/>
      <c r="D142" s="32"/>
      <c r="E142" s="32"/>
      <c r="F142" s="37"/>
      <c r="G142" s="32"/>
      <c r="H142" s="28"/>
    </row>
    <row r="143" ht="13.5" spans="1:8">
      <c r="A143" s="14"/>
      <c r="B143" s="31"/>
      <c r="C143" s="32"/>
      <c r="D143" s="32"/>
      <c r="E143" s="32"/>
      <c r="F143" s="35"/>
      <c r="G143" s="32"/>
      <c r="H143" s="28"/>
    </row>
    <row r="144" ht="13.5" spans="1:8">
      <c r="A144" s="14"/>
      <c r="B144" s="31"/>
      <c r="C144" s="32"/>
      <c r="D144" s="32"/>
      <c r="E144" s="32"/>
      <c r="F144" s="35"/>
      <c r="G144" s="32"/>
      <c r="H144" s="28"/>
    </row>
    <row r="145" ht="13.5" spans="1:8">
      <c r="A145" s="14"/>
      <c r="B145" s="31"/>
      <c r="C145" s="32"/>
      <c r="D145" s="32"/>
      <c r="E145" s="31"/>
      <c r="F145" s="33"/>
      <c r="G145" s="31"/>
      <c r="H145" s="28"/>
    </row>
    <row r="146" ht="13.5" spans="1:8">
      <c r="A146" s="14"/>
      <c r="B146" s="31"/>
      <c r="C146" s="32"/>
      <c r="D146" s="32"/>
      <c r="E146" s="31"/>
      <c r="F146" s="33"/>
      <c r="G146" s="31"/>
      <c r="H146" s="28"/>
    </row>
    <row r="147" ht="13.5" spans="1:8">
      <c r="A147" s="14"/>
      <c r="B147" s="31"/>
      <c r="C147" s="32"/>
      <c r="D147" s="32"/>
      <c r="E147" s="31"/>
      <c r="F147" s="33"/>
      <c r="G147" s="31"/>
      <c r="H147" s="28"/>
    </row>
    <row r="148" ht="13.5" spans="1:8">
      <c r="A148" s="14"/>
      <c r="B148" s="31"/>
      <c r="C148" s="31"/>
      <c r="D148" s="31"/>
      <c r="E148" s="31"/>
      <c r="F148" s="31"/>
      <c r="G148" s="31"/>
      <c r="H148" s="28"/>
    </row>
    <row r="149" ht="13.5" spans="1:8">
      <c r="A149" s="14"/>
      <c r="B149" s="31"/>
      <c r="C149" s="31"/>
      <c r="D149" s="31"/>
      <c r="E149" s="31"/>
      <c r="F149" s="31"/>
      <c r="G149" s="31"/>
      <c r="H149" s="28"/>
    </row>
    <row r="150" ht="13.5" spans="1:8">
      <c r="A150" s="14"/>
      <c r="B150" s="31"/>
      <c r="C150" s="31"/>
      <c r="D150" s="31"/>
      <c r="E150" s="31"/>
      <c r="F150" s="38"/>
      <c r="G150" s="31"/>
      <c r="H150" s="28"/>
    </row>
    <row r="151" ht="13.5" spans="1:8">
      <c r="A151" s="14"/>
      <c r="B151" s="31"/>
      <c r="C151" s="31"/>
      <c r="D151" s="31"/>
      <c r="E151" s="31"/>
      <c r="F151" s="38"/>
      <c r="G151" s="31"/>
      <c r="H151" s="28"/>
    </row>
    <row r="152" ht="13.5" spans="1:8">
      <c r="A152" s="14"/>
      <c r="B152" s="31"/>
      <c r="C152" s="31"/>
      <c r="D152" s="31"/>
      <c r="E152" s="31"/>
      <c r="F152" s="31"/>
      <c r="G152" s="31"/>
      <c r="H152" s="28"/>
    </row>
    <row r="153" ht="13.5" spans="1:8">
      <c r="A153" s="14"/>
      <c r="B153" s="31"/>
      <c r="C153" s="32"/>
      <c r="D153" s="32"/>
      <c r="E153" s="32"/>
      <c r="F153" s="37"/>
      <c r="G153" s="32"/>
      <c r="H153" s="28"/>
    </row>
    <row r="154" ht="13.5" spans="1:8">
      <c r="A154" s="14"/>
      <c r="B154" s="31"/>
      <c r="C154" s="32"/>
      <c r="D154" s="32"/>
      <c r="E154" s="32"/>
      <c r="F154" s="35"/>
      <c r="G154" s="32"/>
      <c r="H154" s="28"/>
    </row>
    <row r="155" ht="13.5" spans="1:8">
      <c r="A155" s="14"/>
      <c r="B155" s="31"/>
      <c r="C155" s="32"/>
      <c r="D155" s="32"/>
      <c r="E155" s="31"/>
      <c r="F155" s="33"/>
      <c r="G155" s="32"/>
      <c r="H155" s="28"/>
    </row>
    <row r="156" ht="13.5" spans="1:8">
      <c r="A156" s="14"/>
      <c r="B156" s="31"/>
      <c r="C156" s="32"/>
      <c r="D156" s="32"/>
      <c r="E156" s="31"/>
      <c r="F156" s="33"/>
      <c r="G156" s="32"/>
      <c r="H156" s="28"/>
    </row>
    <row r="157" ht="13.5" spans="1:8">
      <c r="A157" s="14"/>
      <c r="B157" s="31"/>
      <c r="C157" s="32"/>
      <c r="D157" s="32"/>
      <c r="E157" s="32"/>
      <c r="F157" s="35"/>
      <c r="G157" s="32"/>
      <c r="H157" s="28"/>
    </row>
    <row r="158" ht="13.5" spans="1:8">
      <c r="A158" s="14"/>
      <c r="B158" s="39"/>
      <c r="C158" s="39"/>
      <c r="D158" s="39"/>
      <c r="E158" s="39"/>
      <c r="F158" s="39"/>
      <c r="G158" s="39"/>
      <c r="H158" s="28"/>
    </row>
    <row r="159" ht="13.5" spans="1:8">
      <c r="A159" s="14"/>
      <c r="B159" s="39"/>
      <c r="C159" s="39"/>
      <c r="D159" s="39"/>
      <c r="E159" s="39"/>
      <c r="F159" s="39"/>
      <c r="G159" s="39"/>
      <c r="H159" s="28"/>
    </row>
    <row r="160" ht="13.5" spans="1:8">
      <c r="A160" s="14"/>
      <c r="B160" s="39"/>
      <c r="C160" s="39"/>
      <c r="D160" s="39"/>
      <c r="E160" s="39"/>
      <c r="F160" s="39"/>
      <c r="G160" s="39"/>
      <c r="H160" s="28"/>
    </row>
    <row r="161" ht="13.5" spans="1:8">
      <c r="A161" s="14"/>
      <c r="B161" s="39"/>
      <c r="C161" s="39"/>
      <c r="D161" s="39"/>
      <c r="E161" s="39"/>
      <c r="F161" s="39"/>
      <c r="G161" s="40"/>
      <c r="H161" s="28"/>
    </row>
    <row r="162" ht="13.5" spans="1:8">
      <c r="A162" s="14"/>
      <c r="B162" s="39"/>
      <c r="C162" s="39"/>
      <c r="D162" s="39"/>
      <c r="E162" s="39"/>
      <c r="F162" s="41"/>
      <c r="G162" s="39"/>
      <c r="H162" s="28"/>
    </row>
    <row r="163" ht="13.5" spans="1:8">
      <c r="A163" s="14"/>
      <c r="B163" s="39"/>
      <c r="C163" s="39"/>
      <c r="D163" s="39"/>
      <c r="E163" s="39"/>
      <c r="F163" s="42"/>
      <c r="G163" s="39"/>
      <c r="H163" s="28"/>
    </row>
    <row r="164" ht="13.5" spans="1:8">
      <c r="A164" s="14"/>
      <c r="B164" s="39"/>
      <c r="C164" s="39"/>
      <c r="D164" s="39"/>
      <c r="E164" s="39"/>
      <c r="F164" s="39"/>
      <c r="G164" s="39"/>
      <c r="H164" s="28"/>
    </row>
    <row r="165" ht="13.5" spans="1:8">
      <c r="A165" s="14"/>
      <c r="B165" s="39"/>
      <c r="C165" s="39"/>
      <c r="D165" s="39"/>
      <c r="E165" s="39"/>
      <c r="F165" s="39"/>
      <c r="G165" s="39"/>
      <c r="H165" s="28"/>
    </row>
    <row r="166" ht="13.5" spans="1:8">
      <c r="A166" s="14"/>
      <c r="B166" s="39"/>
      <c r="C166" s="39"/>
      <c r="D166" s="39"/>
      <c r="E166" s="39"/>
      <c r="F166" s="43"/>
      <c r="G166" s="39"/>
      <c r="H166" s="28"/>
    </row>
    <row r="167" ht="13.5" spans="1:8">
      <c r="A167" s="14"/>
      <c r="B167" s="39"/>
      <c r="C167" s="39"/>
      <c r="D167" s="39"/>
      <c r="E167" s="44"/>
      <c r="F167" s="45"/>
      <c r="G167" s="46"/>
      <c r="H167" s="28"/>
    </row>
    <row r="168" ht="13.5" spans="1:8">
      <c r="A168" s="14"/>
      <c r="B168" s="39"/>
      <c r="C168" s="39"/>
      <c r="D168" s="39"/>
      <c r="E168" s="39"/>
      <c r="F168" s="39"/>
      <c r="G168" s="39"/>
      <c r="H168" s="28"/>
    </row>
    <row r="169" ht="13.5" spans="1:8">
      <c r="A169" s="14"/>
      <c r="B169" s="14"/>
      <c r="C169" s="29"/>
      <c r="D169" s="29"/>
      <c r="E169" s="29"/>
      <c r="F169" s="29"/>
      <c r="G169" s="29"/>
      <c r="H169" s="28"/>
    </row>
    <row r="170" ht="13.5" spans="1:8">
      <c r="A170" s="14"/>
      <c r="B170" s="14"/>
      <c r="C170" s="29"/>
      <c r="D170" s="29"/>
      <c r="E170" s="29"/>
      <c r="F170" s="29"/>
      <c r="G170" s="29"/>
      <c r="H170" s="28"/>
    </row>
    <row r="171" ht="13.5" spans="1:8">
      <c r="A171" s="14"/>
      <c r="B171" s="14"/>
      <c r="C171" s="29"/>
      <c r="D171" s="29"/>
      <c r="E171" s="29"/>
      <c r="F171" s="29"/>
      <c r="G171" s="29"/>
      <c r="H171" s="28"/>
    </row>
    <row r="172" ht="13.5" spans="1:8">
      <c r="A172" s="14"/>
      <c r="B172" s="14"/>
      <c r="C172" s="29"/>
      <c r="D172" s="29"/>
      <c r="E172" s="29"/>
      <c r="F172" s="29"/>
      <c r="G172" s="29"/>
      <c r="H172" s="28"/>
    </row>
    <row r="173" ht="13.5" spans="1:8">
      <c r="A173" s="14"/>
      <c r="B173" s="14"/>
      <c r="C173" s="29"/>
      <c r="D173" s="29"/>
      <c r="E173" s="29"/>
      <c r="F173" s="29"/>
      <c r="G173" s="29"/>
      <c r="H173" s="28"/>
    </row>
    <row r="174" ht="13.5" spans="1:8">
      <c r="A174" s="14"/>
      <c r="B174" s="14"/>
      <c r="C174" s="29"/>
      <c r="D174" s="29"/>
      <c r="E174" s="29"/>
      <c r="F174" s="30"/>
      <c r="G174" s="29"/>
      <c r="H174" s="28"/>
    </row>
    <row r="175" ht="13.5" spans="1:8">
      <c r="A175" s="14"/>
      <c r="B175" s="14"/>
      <c r="C175" s="29"/>
      <c r="D175" s="29"/>
      <c r="E175" s="29"/>
      <c r="F175" s="47"/>
      <c r="G175" s="29"/>
      <c r="H175" s="28"/>
    </row>
    <row r="176" ht="13.5" spans="1:8">
      <c r="A176" s="14"/>
      <c r="B176" s="14"/>
      <c r="C176" s="29"/>
      <c r="D176" s="48"/>
      <c r="E176" s="29"/>
      <c r="F176" s="49"/>
      <c r="G176" s="29"/>
      <c r="H176" s="28"/>
    </row>
    <row r="177" ht="13.5" spans="1:8">
      <c r="A177" s="14"/>
      <c r="B177" s="14"/>
      <c r="C177" s="32"/>
      <c r="D177" s="32"/>
      <c r="E177" s="32"/>
      <c r="F177" s="32"/>
      <c r="G177" s="35"/>
      <c r="H177" s="50"/>
    </row>
    <row r="178" ht="13.5" spans="1:8">
      <c r="A178" s="14"/>
      <c r="B178" s="14"/>
      <c r="C178" s="51"/>
      <c r="D178" s="52"/>
      <c r="E178" s="30"/>
      <c r="F178" s="30"/>
      <c r="G178" s="29"/>
      <c r="H178" s="28"/>
    </row>
    <row r="179" ht="13.5" spans="1:8">
      <c r="A179" s="14"/>
      <c r="B179" s="14"/>
      <c r="C179" s="51"/>
      <c r="D179" s="52"/>
      <c r="E179" s="30"/>
      <c r="F179" s="30"/>
      <c r="G179" s="29"/>
      <c r="H179" s="28"/>
    </row>
    <row r="180" ht="13.5" spans="1:8">
      <c r="A180" s="14"/>
      <c r="B180" s="14"/>
      <c r="C180" s="51"/>
      <c r="D180" s="52"/>
      <c r="E180" s="30"/>
      <c r="F180" s="30"/>
      <c r="G180" s="14"/>
      <c r="H180" s="28"/>
    </row>
    <row r="181" ht="13.5" spans="1:8">
      <c r="A181" s="14"/>
      <c r="B181" s="14"/>
      <c r="C181" s="51"/>
      <c r="D181" s="52"/>
      <c r="E181" s="30"/>
      <c r="F181" s="30"/>
      <c r="G181" s="14"/>
      <c r="H181" s="28"/>
    </row>
    <row r="182" ht="13.5" spans="1:8">
      <c r="A182" s="14"/>
      <c r="B182" s="14"/>
      <c r="C182" s="14"/>
      <c r="D182" s="29"/>
      <c r="E182" s="29"/>
      <c r="F182" s="47"/>
      <c r="G182" s="29"/>
      <c r="H182" s="14"/>
    </row>
    <row r="183" ht="13.5" spans="1:8">
      <c r="A183" s="14"/>
      <c r="B183" s="14"/>
      <c r="C183" s="14"/>
      <c r="D183" s="29"/>
      <c r="E183" s="29"/>
      <c r="F183" s="47"/>
      <c r="G183" s="29"/>
      <c r="H183" s="14"/>
    </row>
    <row r="184" ht="13.5" spans="1:8">
      <c r="A184" s="14"/>
      <c r="B184" s="14"/>
      <c r="C184" s="14"/>
      <c r="D184" s="53"/>
      <c r="E184" s="29"/>
      <c r="F184" s="29"/>
      <c r="G184" s="29"/>
      <c r="H184" s="50"/>
    </row>
    <row r="185" ht="13.5" spans="1:8">
      <c r="A185" s="14"/>
      <c r="B185" s="14"/>
      <c r="C185" s="14"/>
      <c r="D185" s="29"/>
      <c r="E185" s="14"/>
      <c r="F185" s="30"/>
      <c r="G185" s="14"/>
      <c r="H185" s="28"/>
    </row>
    <row r="186" ht="13.5" spans="1:8">
      <c r="A186" s="14"/>
      <c r="B186" s="14"/>
      <c r="C186" s="29"/>
      <c r="D186" s="29"/>
      <c r="E186" s="29"/>
      <c r="F186" s="47"/>
      <c r="G186" s="14"/>
      <c r="H186" s="28"/>
    </row>
    <row r="187" ht="13.5" spans="1:8">
      <c r="A187" s="14"/>
      <c r="B187" s="14"/>
      <c r="C187" s="14"/>
      <c r="D187" s="29"/>
      <c r="E187" s="14"/>
      <c r="F187" s="30"/>
      <c r="G187" s="14"/>
      <c r="H187" s="28"/>
    </row>
    <row r="188" ht="13.5" spans="1:8">
      <c r="A188" s="14"/>
      <c r="B188" s="14"/>
      <c r="C188" s="14"/>
      <c r="D188" s="29"/>
      <c r="E188" s="29"/>
      <c r="F188" s="47"/>
      <c r="G188" s="35"/>
      <c r="H188" s="14"/>
    </row>
    <row r="189" ht="13.5" spans="1:8">
      <c r="A189" s="14"/>
      <c r="B189" s="14"/>
      <c r="C189" s="29"/>
      <c r="D189" s="29"/>
      <c r="E189" s="29"/>
      <c r="F189" s="29"/>
      <c r="G189" s="29"/>
      <c r="H189" s="29"/>
    </row>
    <row r="190" ht="13.5" spans="1:8">
      <c r="A190" s="14"/>
      <c r="B190" s="14"/>
      <c r="C190" s="29"/>
      <c r="D190" s="29"/>
      <c r="E190" s="29"/>
      <c r="F190" s="29"/>
      <c r="G190" s="29"/>
      <c r="H190" s="29"/>
    </row>
    <row r="191" ht="13.5" spans="1:8">
      <c r="A191" s="14"/>
      <c r="B191" s="14"/>
      <c r="C191" s="29"/>
      <c r="D191" s="29"/>
      <c r="E191" s="14"/>
      <c r="F191" s="30"/>
      <c r="G191" s="14"/>
      <c r="H191" s="14"/>
    </row>
    <row r="192" ht="13.5" spans="1:8">
      <c r="A192" s="14"/>
      <c r="B192" s="20"/>
      <c r="C192" s="20"/>
      <c r="D192" s="20"/>
      <c r="E192" s="20"/>
      <c r="F192" s="20"/>
      <c r="G192" s="20"/>
      <c r="H192" s="20"/>
    </row>
    <row r="193" ht="13.5" spans="1:8">
      <c r="A193" s="14"/>
      <c r="B193" s="20"/>
      <c r="C193" s="20"/>
      <c r="D193" s="20"/>
      <c r="E193" s="20"/>
      <c r="F193" s="20"/>
      <c r="G193" s="20"/>
      <c r="H193" s="20"/>
    </row>
    <row r="194" ht="13.5" spans="1:8">
      <c r="A194" s="14"/>
      <c r="B194" s="20"/>
      <c r="C194" s="54"/>
      <c r="D194" s="54"/>
      <c r="E194" s="54"/>
      <c r="F194" s="54"/>
      <c r="G194" s="20"/>
      <c r="H194" s="20"/>
    </row>
    <row r="195" ht="13.5" spans="1:8">
      <c r="A195" s="14"/>
      <c r="B195" s="20"/>
      <c r="C195" s="54"/>
      <c r="D195" s="54"/>
      <c r="E195" s="54"/>
      <c r="F195" s="54"/>
      <c r="G195" s="20"/>
      <c r="H195" s="20"/>
    </row>
    <row r="196" ht="13.5" spans="1:8">
      <c r="A196" s="14"/>
      <c r="B196" s="20"/>
      <c r="C196" s="54"/>
      <c r="D196" s="54"/>
      <c r="E196" s="54"/>
      <c r="F196" s="54"/>
      <c r="G196" s="20"/>
      <c r="H196" s="20"/>
    </row>
    <row r="197" ht="13.5" spans="1:8">
      <c r="A197" s="14"/>
      <c r="B197" s="20"/>
      <c r="C197" s="54"/>
      <c r="D197" s="54"/>
      <c r="E197" s="54"/>
      <c r="F197" s="54"/>
      <c r="G197" s="20"/>
      <c r="H197" s="20"/>
    </row>
    <row r="198" ht="13.5" spans="1:8">
      <c r="A198" s="14"/>
      <c r="B198" s="20"/>
      <c r="C198" s="20"/>
      <c r="D198" s="20"/>
      <c r="E198" s="20"/>
      <c r="F198" s="20"/>
      <c r="G198" s="20"/>
      <c r="H198" s="20"/>
    </row>
    <row r="199" ht="13.5" spans="1:8">
      <c r="A199" s="14"/>
      <c r="B199" s="20"/>
      <c r="C199" s="20"/>
      <c r="D199" s="20"/>
      <c r="E199" s="20"/>
      <c r="F199" s="20"/>
      <c r="G199" s="20"/>
      <c r="H199" s="20"/>
    </row>
    <row r="200" ht="13.5" spans="1:8">
      <c r="A200" s="14"/>
      <c r="B200" s="20"/>
      <c r="C200" s="20"/>
      <c r="D200" s="20"/>
      <c r="E200" s="20"/>
      <c r="F200" s="20"/>
      <c r="G200" s="20"/>
      <c r="H200" s="20"/>
    </row>
    <row r="201" ht="13.5" spans="1:8">
      <c r="A201" s="14"/>
      <c r="B201" s="20"/>
      <c r="C201" s="20"/>
      <c r="D201" s="20"/>
      <c r="E201" s="20"/>
      <c r="F201" s="20"/>
      <c r="G201" s="20"/>
      <c r="H201" s="20"/>
    </row>
    <row r="202" ht="13.5" spans="1:8">
      <c r="A202" s="14"/>
      <c r="B202" s="20"/>
      <c r="C202" s="20"/>
      <c r="D202" s="20"/>
      <c r="E202" s="20"/>
      <c r="F202" s="20"/>
      <c r="G202" s="20"/>
      <c r="H202" s="20"/>
    </row>
    <row r="203" ht="13.5" spans="1:8">
      <c r="A203" s="14"/>
      <c r="B203" s="20"/>
      <c r="C203" s="20"/>
      <c r="D203" s="20"/>
      <c r="E203" s="20"/>
      <c r="F203" s="20"/>
      <c r="G203" s="20"/>
      <c r="H203" s="20"/>
    </row>
    <row r="204" ht="13.5" spans="1:8">
      <c r="A204" s="14"/>
      <c r="B204" s="20"/>
      <c r="C204" s="20"/>
      <c r="D204" s="20"/>
      <c r="E204" s="20"/>
      <c r="F204" s="20"/>
      <c r="G204" s="20"/>
      <c r="H204" s="20"/>
    </row>
    <row r="205" ht="13.5" spans="1:8">
      <c r="A205" s="14"/>
      <c r="B205" s="20"/>
      <c r="C205" s="55"/>
      <c r="D205" s="55"/>
      <c r="E205" s="55"/>
      <c r="F205" s="20"/>
      <c r="G205" s="55"/>
      <c r="H205" s="56"/>
    </row>
    <row r="206" ht="13.5" spans="1:8">
      <c r="A206" s="14"/>
      <c r="B206" s="20"/>
      <c r="C206" s="20"/>
      <c r="D206" s="20"/>
      <c r="E206" s="55"/>
      <c r="F206" s="20"/>
      <c r="G206" s="55"/>
      <c r="H206" s="20"/>
    </row>
    <row r="207" ht="13.5" spans="1:8">
      <c r="A207" s="14"/>
      <c r="B207" s="20"/>
      <c r="C207" s="20"/>
      <c r="D207" s="20"/>
      <c r="E207" s="55"/>
      <c r="F207" s="20"/>
      <c r="G207" s="55"/>
      <c r="H207" s="20"/>
    </row>
    <row r="208" ht="13.5" spans="1:8">
      <c r="A208" s="14"/>
      <c r="B208" s="20"/>
      <c r="C208" s="20"/>
      <c r="D208" s="20"/>
      <c r="E208" s="55"/>
      <c r="F208" s="20"/>
      <c r="G208" s="55"/>
      <c r="H208" s="20"/>
    </row>
    <row r="209" ht="13.5" spans="1:8">
      <c r="A209" s="14"/>
      <c r="B209" s="20"/>
      <c r="C209" s="20"/>
      <c r="D209" s="20"/>
      <c r="E209" s="55"/>
      <c r="F209" s="20"/>
      <c r="G209" s="55"/>
      <c r="H209" s="20"/>
    </row>
    <row r="210" ht="13.5" spans="1:8">
      <c r="A210" s="14"/>
      <c r="B210" s="20"/>
      <c r="C210" s="20"/>
      <c r="D210" s="20"/>
      <c r="E210" s="55"/>
      <c r="F210" s="20"/>
      <c r="G210" s="55"/>
      <c r="H210" s="20"/>
    </row>
    <row r="211" ht="13.5" spans="1:8">
      <c r="A211" s="14"/>
      <c r="B211" s="20"/>
      <c r="C211" s="20"/>
      <c r="D211" s="20"/>
      <c r="E211" s="20"/>
      <c r="F211" s="20"/>
      <c r="G211" s="20"/>
      <c r="H211" s="20"/>
    </row>
    <row r="212" ht="13.5" spans="1:8">
      <c r="A212" s="14"/>
      <c r="B212" s="14"/>
      <c r="C212" s="57"/>
      <c r="D212" s="57"/>
      <c r="E212" s="57"/>
      <c r="F212" s="14"/>
      <c r="G212" s="14"/>
      <c r="H212" s="57"/>
    </row>
    <row r="213" ht="13.5" spans="1:8">
      <c r="A213" s="14"/>
      <c r="B213" s="14"/>
      <c r="C213" s="57"/>
      <c r="D213" s="57"/>
      <c r="E213" s="57"/>
      <c r="F213" s="14"/>
      <c r="G213" s="14"/>
      <c r="H213" s="57"/>
    </row>
    <row r="214" ht="13.5" spans="1:8">
      <c r="A214" s="14"/>
      <c r="B214" s="14"/>
      <c r="C214" s="57"/>
      <c r="D214" s="57"/>
      <c r="E214" s="57"/>
      <c r="F214" s="14"/>
      <c r="G214" s="14"/>
      <c r="H214" s="57"/>
    </row>
    <row r="215" ht="13.5" spans="1:8">
      <c r="A215" s="14"/>
      <c r="B215" s="14"/>
      <c r="C215" s="57"/>
      <c r="D215" s="57"/>
      <c r="E215" s="57"/>
      <c r="F215" s="29"/>
      <c r="G215" s="14"/>
      <c r="H215" s="57"/>
    </row>
    <row r="216" ht="13.5" spans="1:8">
      <c r="A216" s="14"/>
      <c r="B216" s="14"/>
      <c r="C216" s="57"/>
      <c r="D216" s="57"/>
      <c r="E216" s="57"/>
      <c r="F216" s="14"/>
      <c r="G216" s="14"/>
      <c r="H216" s="57"/>
    </row>
    <row r="217" ht="13.5" spans="1:8">
      <c r="A217" s="14"/>
      <c r="B217" s="14"/>
      <c r="C217" s="57"/>
      <c r="D217" s="57"/>
      <c r="E217" s="57"/>
      <c r="F217" s="14"/>
      <c r="G217" s="14"/>
      <c r="H217" s="57"/>
    </row>
    <row r="218" ht="13.5" spans="1:8">
      <c r="A218" s="14"/>
      <c r="B218" s="14"/>
      <c r="C218" s="57"/>
      <c r="D218" s="57"/>
      <c r="E218" s="57"/>
      <c r="F218" s="14"/>
      <c r="G218" s="14"/>
      <c r="H218" s="57"/>
    </row>
    <row r="219" ht="13.5" spans="1:8">
      <c r="A219" s="14"/>
      <c r="B219" s="14"/>
      <c r="C219" s="57"/>
      <c r="D219" s="57"/>
      <c r="E219" s="57"/>
      <c r="F219" s="14"/>
      <c r="G219" s="14"/>
      <c r="H219" s="57"/>
    </row>
    <row r="220" ht="13.5" spans="1:8">
      <c r="A220" s="14"/>
      <c r="B220" s="14"/>
      <c r="C220" s="57"/>
      <c r="D220" s="57"/>
      <c r="E220" s="57"/>
      <c r="F220" s="14"/>
      <c r="G220" s="14"/>
      <c r="H220" s="57"/>
    </row>
    <row r="221" ht="13.5" spans="1:8">
      <c r="A221" s="14"/>
      <c r="B221" s="14"/>
      <c r="C221" s="57"/>
      <c r="D221" s="57"/>
      <c r="E221" s="57"/>
      <c r="F221" s="14"/>
      <c r="G221" s="14"/>
      <c r="H221" s="57"/>
    </row>
    <row r="222" ht="13.5" spans="1:8">
      <c r="A222" s="14"/>
      <c r="B222" s="17"/>
      <c r="C222" s="24"/>
      <c r="D222" s="24"/>
      <c r="E222" s="24"/>
      <c r="F222" s="15"/>
      <c r="G222" s="15"/>
      <c r="H222" s="58"/>
    </row>
    <row r="223" ht="13.5" spans="1:8">
      <c r="A223" s="14"/>
      <c r="B223" s="17"/>
      <c r="C223" s="24"/>
      <c r="D223" s="24"/>
      <c r="E223" s="24"/>
      <c r="F223" s="15"/>
      <c r="G223" s="15"/>
      <c r="H223" s="58"/>
    </row>
    <row r="224" ht="13.5" spans="1:8">
      <c r="A224" s="14"/>
      <c r="B224" s="17"/>
      <c r="C224" s="24"/>
      <c r="D224" s="24"/>
      <c r="E224" s="22"/>
      <c r="F224" s="21"/>
      <c r="G224" s="17"/>
      <c r="H224" s="58"/>
    </row>
    <row r="225" ht="13.5" spans="1:8">
      <c r="A225" s="14"/>
      <c r="B225" s="17"/>
      <c r="C225" s="24"/>
      <c r="D225" s="24"/>
      <c r="E225" s="22"/>
      <c r="F225" s="21"/>
      <c r="G225" s="17"/>
      <c r="H225" s="58"/>
    </row>
    <row r="226" ht="13.5" spans="1:8">
      <c r="A226" s="14"/>
      <c r="B226" s="17"/>
      <c r="C226" s="24"/>
      <c r="D226" s="24"/>
      <c r="E226" s="22"/>
      <c r="F226" s="21"/>
      <c r="G226" s="17"/>
      <c r="H226" s="58"/>
    </row>
    <row r="227" ht="13.5" spans="1:8">
      <c r="A227" s="14"/>
      <c r="B227" s="17"/>
      <c r="C227" s="24"/>
      <c r="D227" s="24"/>
      <c r="E227" s="22"/>
      <c r="F227" s="21"/>
      <c r="G227" s="17"/>
      <c r="H227" s="58"/>
    </row>
    <row r="228" ht="13.5" spans="1:8">
      <c r="A228" s="14"/>
      <c r="B228" s="14"/>
      <c r="C228" s="14"/>
      <c r="D228" s="14"/>
      <c r="E228" s="14"/>
      <c r="F228" s="14"/>
      <c r="G228" s="14"/>
      <c r="H228" s="28"/>
    </row>
    <row r="229" ht="13.5" spans="1:8">
      <c r="A229" s="14"/>
      <c r="B229" s="14"/>
      <c r="C229" s="14"/>
      <c r="D229" s="14"/>
      <c r="E229" s="14"/>
      <c r="F229" s="14"/>
      <c r="G229" s="14"/>
      <c r="H229" s="28"/>
    </row>
    <row r="230" ht="13.5" spans="1:8">
      <c r="A230" s="14"/>
      <c r="B230" s="14"/>
      <c r="C230" s="14"/>
      <c r="D230" s="14"/>
      <c r="E230" s="14"/>
      <c r="F230" s="14"/>
      <c r="G230" s="14"/>
      <c r="H230" s="28"/>
    </row>
    <row r="231" ht="13.5" spans="1:8">
      <c r="A231" s="14"/>
      <c r="B231" s="14"/>
      <c r="C231" s="14"/>
      <c r="D231" s="14"/>
      <c r="E231" s="14"/>
      <c r="F231" s="14"/>
      <c r="G231" s="14"/>
      <c r="H231" s="28"/>
    </row>
    <row r="232" ht="13.5" spans="1:8">
      <c r="A232" s="14"/>
      <c r="B232" s="14"/>
      <c r="C232" s="14"/>
      <c r="D232" s="14"/>
      <c r="E232" s="14"/>
      <c r="F232" s="14"/>
      <c r="G232" s="14"/>
      <c r="H232" s="28"/>
    </row>
    <row r="233" ht="13.5" spans="1:8">
      <c r="A233" s="14"/>
      <c r="B233" s="14"/>
      <c r="C233" s="14"/>
      <c r="D233" s="14"/>
      <c r="E233" s="14"/>
      <c r="F233" s="14"/>
      <c r="G233" s="14"/>
      <c r="H233" s="28"/>
    </row>
    <row r="234" ht="13.5" spans="1:8">
      <c r="A234" s="14"/>
      <c r="B234" s="14"/>
      <c r="C234" s="14"/>
      <c r="D234" s="14"/>
      <c r="E234" s="14"/>
      <c r="F234" s="14"/>
      <c r="G234" s="14"/>
      <c r="H234" s="28"/>
    </row>
    <row r="235" ht="13.5" spans="1:8">
      <c r="A235" s="14"/>
      <c r="B235" s="14"/>
      <c r="C235" s="14"/>
      <c r="D235" s="14"/>
      <c r="E235" s="14"/>
      <c r="F235" s="14"/>
      <c r="G235" s="14"/>
      <c r="H235" s="28"/>
    </row>
    <row r="236" ht="13.5" spans="1:8">
      <c r="A236" s="14"/>
      <c r="B236" s="14"/>
      <c r="C236" s="14"/>
      <c r="D236" s="14"/>
      <c r="E236" s="14"/>
      <c r="F236" s="14"/>
      <c r="G236" s="14"/>
      <c r="H236" s="28"/>
    </row>
    <row r="237" ht="13.5" spans="1:8">
      <c r="A237" s="14"/>
      <c r="B237" s="14"/>
      <c r="C237" s="14"/>
      <c r="D237" s="14"/>
      <c r="E237" s="14"/>
      <c r="F237" s="14"/>
      <c r="G237" s="14"/>
      <c r="H237" s="28"/>
    </row>
    <row r="238" ht="13.5" spans="1:8">
      <c r="A238" s="14"/>
      <c r="B238" s="14"/>
      <c r="C238" s="14"/>
      <c r="D238" s="14"/>
      <c r="E238" s="14"/>
      <c r="F238" s="14"/>
      <c r="G238" s="14"/>
      <c r="H238" s="28"/>
    </row>
    <row r="239" ht="13.5" spans="1:8">
      <c r="A239" s="14"/>
      <c r="B239" s="14"/>
      <c r="C239" s="14"/>
      <c r="D239" s="14"/>
      <c r="E239" s="14"/>
      <c r="F239" s="14"/>
      <c r="G239" s="14"/>
      <c r="H239" s="28"/>
    </row>
    <row r="240" ht="13.5" spans="1:8">
      <c r="A240" s="14"/>
      <c r="B240" s="14"/>
      <c r="C240" s="14"/>
      <c r="D240" s="14"/>
      <c r="E240" s="14"/>
      <c r="F240" s="14"/>
      <c r="G240" s="14"/>
      <c r="H240" s="28"/>
    </row>
    <row r="241" ht="13.5" spans="1:8">
      <c r="A241" s="14"/>
      <c r="B241" s="14"/>
      <c r="C241" s="14"/>
      <c r="D241" s="14"/>
      <c r="E241" s="14"/>
      <c r="F241" s="14"/>
      <c r="G241" s="14"/>
      <c r="H241" s="28"/>
    </row>
    <row r="242" ht="13.5" spans="1:8">
      <c r="A242" s="14"/>
      <c r="B242" s="14"/>
      <c r="C242" s="14"/>
      <c r="D242" s="14"/>
      <c r="E242" s="14"/>
      <c r="F242" s="14"/>
      <c r="G242" s="14"/>
      <c r="H242" s="28"/>
    </row>
    <row r="243" ht="13.5" spans="1:8">
      <c r="A243" s="14"/>
      <c r="B243" s="14"/>
      <c r="C243" s="14"/>
      <c r="D243" s="14"/>
      <c r="E243" s="14"/>
      <c r="F243" s="14"/>
      <c r="G243" s="14"/>
      <c r="H243" s="28"/>
    </row>
    <row r="244" ht="13.5" spans="1:8">
      <c r="A244" s="14"/>
      <c r="B244" s="14"/>
      <c r="C244" s="14"/>
      <c r="D244" s="14"/>
      <c r="E244" s="14"/>
      <c r="F244" s="14"/>
      <c r="G244" s="14"/>
      <c r="H244" s="28"/>
    </row>
    <row r="245" ht="13.5" spans="1:8">
      <c r="A245" s="14"/>
      <c r="B245" s="14"/>
      <c r="C245" s="14"/>
      <c r="D245" s="14"/>
      <c r="E245" s="14"/>
      <c r="F245" s="14"/>
      <c r="G245" s="14"/>
      <c r="H245" s="28"/>
    </row>
    <row r="246" ht="13.5" spans="1:8">
      <c r="A246" s="14"/>
      <c r="B246" s="14"/>
      <c r="C246" s="14"/>
      <c r="D246" s="14"/>
      <c r="E246" s="14"/>
      <c r="F246" s="14"/>
      <c r="G246" s="14"/>
      <c r="H246" s="28"/>
    </row>
    <row r="247" ht="13.5" spans="1:8">
      <c r="A247" s="14"/>
      <c r="B247" s="14"/>
      <c r="C247" s="14"/>
      <c r="D247" s="14"/>
      <c r="E247" s="14"/>
      <c r="F247" s="14"/>
      <c r="G247" s="14"/>
      <c r="H247" s="28"/>
    </row>
    <row r="248" ht="13.5" spans="1:8">
      <c r="A248" s="14"/>
      <c r="B248" s="14"/>
      <c r="C248" s="14"/>
      <c r="D248" s="14"/>
      <c r="E248" s="14"/>
      <c r="F248" s="14"/>
      <c r="G248" s="14"/>
      <c r="H248" s="28"/>
    </row>
    <row r="249" ht="13.5" spans="1:8">
      <c r="A249" s="14"/>
      <c r="B249" s="14"/>
      <c r="C249" s="14"/>
      <c r="D249" s="14"/>
      <c r="E249" s="14"/>
      <c r="F249" s="14"/>
      <c r="G249" s="14"/>
      <c r="H249" s="28"/>
    </row>
    <row r="250" ht="13.5" spans="1:8">
      <c r="A250" s="14"/>
      <c r="B250" s="14"/>
      <c r="C250" s="14"/>
      <c r="D250" s="14"/>
      <c r="E250" s="14"/>
      <c r="F250" s="14"/>
      <c r="G250" s="14"/>
      <c r="H250" s="28"/>
    </row>
    <row r="251" ht="13.5" spans="1:8">
      <c r="A251" s="14"/>
      <c r="B251" s="14"/>
      <c r="C251" s="14"/>
      <c r="D251" s="14"/>
      <c r="E251" s="14"/>
      <c r="F251" s="14"/>
      <c r="G251" s="14"/>
      <c r="H251" s="14"/>
    </row>
    <row r="252" ht="13.5" spans="1:8">
      <c r="A252" s="14"/>
      <c r="B252" s="14"/>
      <c r="C252" s="14"/>
      <c r="D252" s="14"/>
      <c r="E252" s="14"/>
      <c r="F252" s="14"/>
      <c r="G252" s="14"/>
      <c r="H252" s="14"/>
    </row>
    <row r="253" ht="13.5" spans="1:8">
      <c r="A253" s="14"/>
      <c r="B253" s="14"/>
      <c r="C253" s="14"/>
      <c r="D253" s="14"/>
      <c r="E253" s="14"/>
      <c r="F253" s="14"/>
      <c r="G253" s="14"/>
      <c r="H253" s="14"/>
    </row>
    <row r="254" ht="13.5" spans="1:8">
      <c r="A254" s="14"/>
      <c r="B254" s="14"/>
      <c r="C254" s="14"/>
      <c r="D254" s="14"/>
      <c r="E254" s="14"/>
      <c r="F254" s="14"/>
      <c r="G254" s="14"/>
      <c r="H254" s="14"/>
    </row>
    <row r="255" ht="13.5" spans="1:8">
      <c r="A255" s="14"/>
      <c r="B255" s="14"/>
      <c r="C255" s="14"/>
      <c r="D255" s="14"/>
      <c r="E255" s="14"/>
      <c r="F255" s="14"/>
      <c r="G255" s="14"/>
      <c r="H255" s="14"/>
    </row>
    <row r="256" ht="13.5" spans="1:8">
      <c r="A256" s="14"/>
      <c r="B256" s="14"/>
      <c r="C256" s="14"/>
      <c r="D256" s="14"/>
      <c r="E256" s="14"/>
      <c r="F256" s="14"/>
      <c r="G256" s="14"/>
      <c r="H256" s="14"/>
    </row>
    <row r="257" ht="13.5" spans="1:8">
      <c r="A257" s="14"/>
      <c r="B257" s="14"/>
      <c r="C257" s="14"/>
      <c r="D257" s="14"/>
      <c r="E257" s="14"/>
      <c r="F257" s="14"/>
      <c r="G257" s="14"/>
      <c r="H257" s="14"/>
    </row>
    <row r="258" ht="13.5" spans="1:8">
      <c r="A258" s="14"/>
      <c r="B258" s="14"/>
      <c r="C258" s="14"/>
      <c r="D258" s="14"/>
      <c r="E258" s="14"/>
      <c r="F258" s="14"/>
      <c r="G258" s="14"/>
      <c r="H258" s="14"/>
    </row>
    <row r="259" ht="13.5" spans="1:8">
      <c r="A259" s="14"/>
      <c r="B259" s="14"/>
      <c r="C259" s="14"/>
      <c r="D259" s="14"/>
      <c r="E259" s="14"/>
      <c r="F259" s="14"/>
      <c r="G259" s="14"/>
      <c r="H259" s="14"/>
    </row>
    <row r="260" ht="13.5" spans="1:8">
      <c r="A260" s="14"/>
      <c r="B260" s="14"/>
      <c r="C260" s="14"/>
      <c r="D260" s="14"/>
      <c r="E260" s="14"/>
      <c r="F260" s="14"/>
      <c r="G260" s="14"/>
      <c r="H260" s="14"/>
    </row>
    <row r="261" ht="13.5" spans="1:8">
      <c r="A261" s="14"/>
      <c r="B261" s="14"/>
      <c r="C261" s="14"/>
      <c r="D261" s="14"/>
      <c r="E261" s="14"/>
      <c r="F261" s="14"/>
      <c r="G261" s="14"/>
      <c r="H261" s="28"/>
    </row>
    <row r="262" ht="13.5" spans="1:8">
      <c r="A262" s="14"/>
      <c r="B262" s="14"/>
      <c r="C262" s="14"/>
      <c r="D262" s="14"/>
      <c r="E262" s="14"/>
      <c r="F262" s="14"/>
      <c r="G262" s="14"/>
      <c r="H262" s="28"/>
    </row>
    <row r="263" ht="13.5" spans="1:8">
      <c r="A263" s="14"/>
      <c r="B263" s="14"/>
      <c r="C263" s="14"/>
      <c r="D263" s="14"/>
      <c r="E263" s="14"/>
      <c r="F263" s="14"/>
      <c r="G263" s="14"/>
      <c r="H263" s="28"/>
    </row>
    <row r="264" ht="13.5" spans="1:8">
      <c r="A264" s="14"/>
      <c r="B264" s="14"/>
      <c r="C264" s="14"/>
      <c r="D264" s="14"/>
      <c r="E264" s="14"/>
      <c r="F264" s="14"/>
      <c r="G264" s="14"/>
      <c r="H264" s="28"/>
    </row>
    <row r="265" ht="13.5" spans="1:8">
      <c r="A265" s="14"/>
      <c r="B265" s="15"/>
      <c r="C265" s="15"/>
      <c r="D265" s="59"/>
      <c r="E265" s="15"/>
      <c r="F265" s="20"/>
      <c r="G265" s="15"/>
      <c r="H265" s="28"/>
    </row>
    <row r="266" ht="13.5" spans="1:8">
      <c r="A266" s="14"/>
      <c r="B266" s="15"/>
      <c r="C266" s="15"/>
      <c r="D266" s="59"/>
      <c r="E266" s="15"/>
      <c r="F266" s="20"/>
      <c r="G266" s="15"/>
      <c r="H266" s="28"/>
    </row>
    <row r="267" ht="13.5" spans="1:8">
      <c r="A267" s="14"/>
      <c r="B267" s="15"/>
      <c r="C267" s="15"/>
      <c r="D267" s="59"/>
      <c r="E267" s="15"/>
      <c r="F267" s="20"/>
      <c r="G267" s="15"/>
      <c r="H267" s="28"/>
    </row>
    <row r="268" ht="13.5" spans="1:8">
      <c r="A268" s="14"/>
      <c r="B268" s="15"/>
      <c r="C268" s="15"/>
      <c r="D268" s="59"/>
      <c r="E268" s="15"/>
      <c r="F268" s="15"/>
      <c r="G268" s="15"/>
      <c r="H268" s="60"/>
    </row>
    <row r="269" ht="13.5" spans="1:8">
      <c r="A269" s="14"/>
      <c r="B269" s="15"/>
      <c r="C269" s="15"/>
      <c r="D269" s="59"/>
      <c r="E269" s="15"/>
      <c r="F269" s="15"/>
      <c r="G269" s="15"/>
      <c r="H269" s="15"/>
    </row>
    <row r="270" ht="13.5" spans="1:8">
      <c r="A270" s="14"/>
      <c r="B270" s="15"/>
      <c r="C270" s="15"/>
      <c r="D270" s="59"/>
      <c r="E270" s="15"/>
      <c r="F270" s="15"/>
      <c r="G270" s="15"/>
      <c r="H270" s="15"/>
    </row>
    <row r="271" ht="13.5" spans="1:8">
      <c r="A271" s="14"/>
      <c r="B271" s="15"/>
      <c r="C271" s="15"/>
      <c r="D271" s="59"/>
      <c r="E271" s="15"/>
      <c r="F271" s="15"/>
      <c r="G271" s="15"/>
      <c r="H271" s="28"/>
    </row>
    <row r="272" ht="13.5" spans="1:8">
      <c r="A272" s="14"/>
      <c r="B272" s="15"/>
      <c r="C272" s="15"/>
      <c r="D272" s="59"/>
      <c r="E272" s="15"/>
      <c r="F272" s="15"/>
      <c r="G272" s="15"/>
      <c r="H272" s="28"/>
    </row>
    <row r="273" ht="13.5" spans="1:8">
      <c r="A273" s="14"/>
      <c r="B273" s="15"/>
      <c r="C273" s="15"/>
      <c r="D273" s="59"/>
      <c r="E273" s="15"/>
      <c r="F273" s="20"/>
      <c r="G273" s="15"/>
      <c r="H273" s="28"/>
    </row>
    <row r="274" ht="13.5" spans="1:8">
      <c r="A274" s="14"/>
      <c r="B274" s="15"/>
      <c r="C274" s="15"/>
      <c r="D274" s="59"/>
      <c r="E274" s="15"/>
      <c r="F274" s="20"/>
      <c r="G274" s="15"/>
      <c r="H274" s="61"/>
    </row>
    <row r="275" ht="13.5" spans="1:8">
      <c r="A275" s="14"/>
      <c r="B275" s="15"/>
      <c r="C275" s="15"/>
      <c r="D275" s="59"/>
      <c r="E275" s="15"/>
      <c r="F275" s="20"/>
      <c r="G275" s="15"/>
      <c r="H275" s="61"/>
    </row>
    <row r="276" ht="13.5" spans="1:8">
      <c r="A276" s="14"/>
      <c r="B276" s="15"/>
      <c r="C276" s="15"/>
      <c r="D276" s="59"/>
      <c r="E276" s="15"/>
      <c r="F276" s="20"/>
      <c r="G276" s="15"/>
      <c r="H276" s="61"/>
    </row>
    <row r="277" ht="13.5" spans="1:8">
      <c r="A277" s="14"/>
      <c r="B277" s="15"/>
      <c r="C277" s="15"/>
      <c r="D277" s="59"/>
      <c r="E277" s="15"/>
      <c r="F277" s="20"/>
      <c r="G277" s="15"/>
      <c r="H277" s="61"/>
    </row>
    <row r="278" ht="13.5" spans="1:8">
      <c r="A278" s="14"/>
      <c r="B278" s="15"/>
      <c r="C278" s="15"/>
      <c r="D278" s="59"/>
      <c r="E278" s="15"/>
      <c r="F278" s="20"/>
      <c r="G278" s="15"/>
      <c r="H278" s="61"/>
    </row>
    <row r="279" ht="13.5" spans="1:8">
      <c r="A279" s="14"/>
      <c r="B279" s="15"/>
      <c r="C279" s="15"/>
      <c r="D279" s="59"/>
      <c r="E279" s="15"/>
      <c r="F279" s="20"/>
      <c r="G279" s="15"/>
      <c r="H279" s="61"/>
    </row>
    <row r="280" ht="13.5" spans="1:8">
      <c r="A280" s="14"/>
      <c r="B280" s="15"/>
      <c r="C280" s="15"/>
      <c r="D280" s="59"/>
      <c r="E280" s="15"/>
      <c r="F280" s="15"/>
      <c r="G280" s="15"/>
      <c r="H280" s="28"/>
    </row>
    <row r="281" ht="13.5" spans="1:8">
      <c r="A281" s="14"/>
      <c r="B281" s="14"/>
      <c r="C281" s="14"/>
      <c r="D281" s="14"/>
      <c r="E281" s="14"/>
      <c r="F281" s="14"/>
      <c r="G281" s="14"/>
      <c r="H281" s="14"/>
    </row>
    <row r="282" ht="13.5" spans="1:8">
      <c r="A282" s="14"/>
      <c r="B282" s="14"/>
      <c r="C282" s="14"/>
      <c r="D282" s="14"/>
      <c r="E282" s="14"/>
      <c r="F282" s="14"/>
      <c r="G282" s="14"/>
      <c r="H282" s="14"/>
    </row>
    <row r="283" ht="13.5" spans="1:8">
      <c r="A283" s="14"/>
      <c r="B283" s="14"/>
      <c r="C283" s="14"/>
      <c r="D283" s="14"/>
      <c r="E283" s="14"/>
      <c r="F283" s="14"/>
      <c r="G283" s="14"/>
      <c r="H283" s="14"/>
    </row>
    <row r="284" ht="13.5" spans="1:8">
      <c r="A284" s="14"/>
      <c r="B284" s="14"/>
      <c r="C284" s="14"/>
      <c r="D284" s="14"/>
      <c r="E284" s="14"/>
      <c r="F284" s="14"/>
      <c r="G284" s="14"/>
      <c r="H284" s="14"/>
    </row>
    <row r="285" ht="13.5" spans="1:8">
      <c r="A285" s="14"/>
      <c r="B285" s="14"/>
      <c r="C285" s="14"/>
      <c r="D285" s="14"/>
      <c r="E285" s="14"/>
      <c r="F285" s="14"/>
      <c r="G285" s="14"/>
      <c r="H285" s="14"/>
    </row>
    <row r="286" ht="13.5" spans="1:8">
      <c r="A286" s="14"/>
      <c r="B286" s="14"/>
      <c r="C286" s="14"/>
      <c r="D286" s="14"/>
      <c r="E286" s="14"/>
      <c r="F286" s="14"/>
      <c r="G286" s="14"/>
      <c r="H286" s="14"/>
    </row>
    <row r="287" ht="13.5" spans="1:8">
      <c r="A287" s="14"/>
      <c r="B287" s="14"/>
      <c r="C287" s="14"/>
      <c r="D287" s="14"/>
      <c r="E287" s="14"/>
      <c r="F287" s="14"/>
      <c r="G287" s="14"/>
      <c r="H287" s="14"/>
    </row>
    <row r="288" ht="13.5" spans="1:8">
      <c r="A288" s="14"/>
      <c r="B288" s="14"/>
      <c r="C288" s="14"/>
      <c r="D288" s="14"/>
      <c r="E288" s="14"/>
      <c r="F288" s="14"/>
      <c r="G288" s="14"/>
      <c r="H288" s="14"/>
    </row>
    <row r="289" ht="13.5" spans="1:8">
      <c r="A289" s="14"/>
      <c r="B289" s="14"/>
      <c r="C289" s="14"/>
      <c r="D289" s="14"/>
      <c r="E289" s="14"/>
      <c r="F289" s="14"/>
      <c r="G289" s="14"/>
      <c r="H289" s="14"/>
    </row>
    <row r="290" ht="13.5" spans="1:8">
      <c r="A290" s="14"/>
      <c r="B290" s="14"/>
      <c r="C290" s="14"/>
      <c r="D290" s="14"/>
      <c r="E290" s="14"/>
      <c r="F290" s="14"/>
      <c r="G290" s="14"/>
      <c r="H290" s="14"/>
    </row>
    <row r="291" ht="13.5" spans="1:8">
      <c r="A291" s="14"/>
      <c r="B291" s="14"/>
      <c r="C291" s="14"/>
      <c r="D291" s="14"/>
      <c r="E291" s="14"/>
      <c r="F291" s="14"/>
      <c r="G291" s="14"/>
      <c r="H291" s="14"/>
    </row>
    <row r="292" ht="13.5" spans="1:8">
      <c r="A292" s="14"/>
      <c r="B292" s="14"/>
      <c r="C292" s="14"/>
      <c r="D292" s="14"/>
      <c r="E292" s="14"/>
      <c r="F292" s="14"/>
      <c r="G292" s="14"/>
      <c r="H292" s="14"/>
    </row>
    <row r="293" s="1" customFormat="1" spans="1:8">
      <c r="A293" s="14"/>
      <c r="B293" s="17"/>
      <c r="C293" s="17"/>
      <c r="D293" s="17"/>
      <c r="E293" s="17"/>
      <c r="F293" s="17"/>
      <c r="G293" s="20"/>
      <c r="H293" s="17"/>
    </row>
    <row r="294" s="1" customFormat="1" spans="1:8">
      <c r="A294" s="14"/>
      <c r="B294" s="17"/>
      <c r="C294" s="15"/>
      <c r="D294" s="15"/>
      <c r="E294" s="15"/>
      <c r="F294" s="15"/>
      <c r="G294" s="15"/>
      <c r="H294" s="17"/>
    </row>
    <row r="295" s="1" customFormat="1" spans="1:8">
      <c r="A295" s="14"/>
      <c r="B295" s="17"/>
      <c r="C295" s="15"/>
      <c r="D295" s="15"/>
      <c r="E295" s="15"/>
      <c r="F295" s="15"/>
      <c r="G295" s="15"/>
      <c r="H295" s="17"/>
    </row>
    <row r="296" s="1" customFormat="1" spans="1:8">
      <c r="A296" s="14"/>
      <c r="B296" s="17"/>
      <c r="C296" s="15"/>
      <c r="D296" s="15"/>
      <c r="E296" s="15"/>
      <c r="F296" s="15"/>
      <c r="G296" s="15"/>
      <c r="H296" s="17"/>
    </row>
    <row r="297" s="1" customFormat="1" spans="1:8">
      <c r="A297" s="14"/>
      <c r="B297" s="17"/>
      <c r="C297" s="15"/>
      <c r="D297" s="15"/>
      <c r="E297" s="17"/>
      <c r="F297" s="21"/>
      <c r="G297" s="17"/>
      <c r="H297" s="17"/>
    </row>
    <row r="298" s="1" customFormat="1" spans="1:8">
      <c r="A298" s="14"/>
      <c r="B298" s="17"/>
      <c r="C298" s="17"/>
      <c r="D298" s="17"/>
      <c r="E298" s="17"/>
      <c r="F298" s="17"/>
      <c r="G298" s="17"/>
      <c r="H298" s="17"/>
    </row>
    <row r="299" s="1" customFormat="1" spans="1:8">
      <c r="A299" s="14"/>
      <c r="B299" s="17"/>
      <c r="C299" s="17"/>
      <c r="D299" s="17"/>
      <c r="E299" s="17"/>
      <c r="F299" s="17"/>
      <c r="G299" s="17"/>
      <c r="H299" s="17"/>
    </row>
    <row r="300" s="1" customFormat="1" spans="1:8">
      <c r="A300" s="14"/>
      <c r="B300" s="17"/>
      <c r="C300" s="17"/>
      <c r="D300" s="17"/>
      <c r="E300" s="17"/>
      <c r="F300" s="17"/>
      <c r="G300" s="17"/>
      <c r="H300" s="17"/>
    </row>
    <row r="301" ht="13.5" spans="1:8">
      <c r="A301" s="14"/>
      <c r="B301" s="15"/>
      <c r="C301" s="15"/>
      <c r="D301" s="24"/>
      <c r="E301" s="15"/>
      <c r="F301" s="15"/>
      <c r="G301" s="15"/>
      <c r="H301" s="28"/>
    </row>
    <row r="302" ht="13.5" spans="1:8">
      <c r="A302" s="14"/>
      <c r="B302" s="15"/>
      <c r="C302" s="15"/>
      <c r="D302" s="24"/>
      <c r="E302" s="15"/>
      <c r="F302" s="15"/>
      <c r="G302" s="15"/>
      <c r="H302" s="28"/>
    </row>
    <row r="303" ht="13.5" spans="1:8">
      <c r="A303" s="14"/>
      <c r="B303" s="15"/>
      <c r="C303" s="15"/>
      <c r="D303" s="24"/>
      <c r="E303" s="15"/>
      <c r="F303" s="15"/>
      <c r="G303" s="15"/>
      <c r="H303" s="28"/>
    </row>
    <row r="304" ht="13.5" spans="1:8">
      <c r="A304" s="14"/>
      <c r="B304" s="15"/>
      <c r="C304" s="15"/>
      <c r="D304" s="24"/>
      <c r="E304" s="15"/>
      <c r="F304" s="15"/>
      <c r="G304" s="15"/>
      <c r="H304" s="28"/>
    </row>
    <row r="305" ht="13.5" spans="1:8">
      <c r="A305" s="14"/>
      <c r="B305" s="15"/>
      <c r="C305" s="15"/>
      <c r="D305" s="24"/>
      <c r="E305" s="15"/>
      <c r="F305" s="15"/>
      <c r="G305" s="15"/>
      <c r="H305" s="28"/>
    </row>
    <row r="306" ht="13.5" spans="1:8">
      <c r="A306" s="14"/>
      <c r="B306" s="15"/>
      <c r="C306" s="15"/>
      <c r="D306" s="24"/>
      <c r="E306" s="15"/>
      <c r="F306" s="15"/>
      <c r="G306" s="15"/>
      <c r="H306" s="28"/>
    </row>
    <row r="307" ht="13.5" spans="1:8">
      <c r="A307" s="14"/>
      <c r="B307" s="15"/>
      <c r="C307" s="15"/>
      <c r="D307" s="24"/>
      <c r="E307" s="15"/>
      <c r="F307" s="15"/>
      <c r="G307" s="15"/>
      <c r="H307" s="28"/>
    </row>
    <row r="308" ht="13.5" spans="1:8">
      <c r="A308" s="14"/>
      <c r="B308" s="15"/>
      <c r="C308" s="15"/>
      <c r="D308" s="24"/>
      <c r="E308" s="15"/>
      <c r="F308" s="15"/>
      <c r="G308" s="15"/>
      <c r="H308" s="28"/>
    </row>
    <row r="309" ht="13.5" spans="1:8">
      <c r="A309" s="14"/>
      <c r="B309" s="29"/>
      <c r="C309" s="29"/>
      <c r="D309" s="17"/>
      <c r="E309" s="17"/>
      <c r="F309" s="17"/>
      <c r="G309" s="31"/>
      <c r="H309" s="28"/>
    </row>
    <row r="310" ht="13.5" spans="1:8">
      <c r="A310" s="14"/>
      <c r="B310" s="29"/>
      <c r="C310" s="29"/>
      <c r="D310" s="22"/>
      <c r="E310" s="17"/>
      <c r="F310" s="17"/>
      <c r="G310" s="34"/>
      <c r="H310" s="28"/>
    </row>
    <row r="311" ht="13.5" spans="1:8">
      <c r="A311" s="14"/>
      <c r="B311" s="29"/>
      <c r="C311" s="29"/>
      <c r="D311" s="17"/>
      <c r="E311" s="17"/>
      <c r="F311" s="17"/>
      <c r="G311" s="29"/>
      <c r="H311" s="28"/>
    </row>
    <row r="312" ht="13.5" spans="1:8">
      <c r="A312" s="14"/>
      <c r="B312" s="29"/>
      <c r="C312" s="29"/>
      <c r="D312" s="17"/>
      <c r="E312" s="17"/>
      <c r="F312" s="17"/>
      <c r="G312" s="29"/>
      <c r="H312" s="28"/>
    </row>
    <row r="313" ht="13.5" spans="1:8">
      <c r="A313" s="14"/>
      <c r="B313" s="29"/>
      <c r="C313" s="29"/>
      <c r="D313" s="17"/>
      <c r="E313" s="17"/>
      <c r="F313" s="17"/>
      <c r="G313" s="29"/>
      <c r="H313" s="28"/>
    </row>
    <row r="314" ht="13.5" spans="1:8">
      <c r="A314" s="14"/>
      <c r="B314" s="29"/>
      <c r="C314" s="29"/>
      <c r="D314" s="17"/>
      <c r="E314" s="17"/>
      <c r="F314" s="17"/>
      <c r="G314" s="29"/>
      <c r="H314" s="28"/>
    </row>
    <row r="315" ht="13.5" spans="1:8">
      <c r="A315" s="14"/>
      <c r="B315" s="29"/>
      <c r="C315" s="29"/>
      <c r="D315" s="17"/>
      <c r="E315" s="17"/>
      <c r="F315" s="17"/>
      <c r="G315" s="29"/>
      <c r="H315" s="28"/>
    </row>
    <row r="316" ht="13.5" spans="1:8">
      <c r="A316" s="14"/>
      <c r="B316" s="29"/>
      <c r="C316" s="29"/>
      <c r="D316" s="17"/>
      <c r="E316" s="17"/>
      <c r="F316" s="17"/>
      <c r="G316" s="29"/>
      <c r="H316" s="28"/>
    </row>
    <row r="317" ht="13.5" spans="1:8">
      <c r="A317" s="14"/>
      <c r="B317" s="29"/>
      <c r="C317" s="17"/>
      <c r="D317" s="17"/>
      <c r="E317" s="17"/>
      <c r="F317" s="17"/>
      <c r="G317" s="17"/>
      <c r="H317" s="17"/>
    </row>
    <row r="318" ht="13.5" spans="1:8">
      <c r="A318" s="14"/>
      <c r="B318" s="14"/>
      <c r="C318" s="14"/>
      <c r="D318" s="29"/>
      <c r="E318" s="29"/>
      <c r="F318" s="29"/>
      <c r="G318" s="29"/>
      <c r="H318" s="28"/>
    </row>
    <row r="319" ht="13.5" spans="1:8">
      <c r="A319" s="14"/>
      <c r="B319" s="14"/>
      <c r="C319" s="14"/>
      <c r="D319" s="29"/>
      <c r="E319" s="29"/>
      <c r="F319" s="29"/>
      <c r="G319" s="29"/>
      <c r="H319" s="28"/>
    </row>
    <row r="320" ht="13.5" spans="1:8">
      <c r="A320" s="14"/>
      <c r="B320" s="14"/>
      <c r="C320" s="14"/>
      <c r="D320" s="29"/>
      <c r="E320" s="14"/>
      <c r="F320" s="14"/>
      <c r="G320" s="29"/>
      <c r="H320" s="28"/>
    </row>
    <row r="321" ht="13.5" spans="1:8">
      <c r="A321" s="14"/>
      <c r="B321" s="14"/>
      <c r="C321" s="14"/>
      <c r="D321" s="29"/>
      <c r="E321" s="14"/>
      <c r="F321" s="14"/>
      <c r="G321" s="29"/>
      <c r="H321" s="28"/>
    </row>
    <row r="322" ht="13.5" spans="1:8">
      <c r="A322" s="14"/>
      <c r="B322" s="14"/>
      <c r="C322" s="14"/>
      <c r="D322" s="29"/>
      <c r="E322" s="14"/>
      <c r="F322" s="30"/>
      <c r="G322" s="14"/>
      <c r="H322" s="28"/>
    </row>
    <row r="323" ht="13.5" spans="1:8">
      <c r="A323" s="14"/>
      <c r="B323" s="62"/>
      <c r="C323" s="62"/>
      <c r="D323" s="62"/>
      <c r="E323" s="62"/>
      <c r="F323" s="63"/>
      <c r="G323" s="62"/>
      <c r="H323" s="62"/>
    </row>
    <row r="324" ht="13.5" spans="1:8">
      <c r="A324" s="14"/>
      <c r="B324" s="62"/>
      <c r="C324" s="62"/>
      <c r="D324" s="62"/>
      <c r="E324" s="62"/>
      <c r="F324" s="63"/>
      <c r="G324" s="62"/>
      <c r="H324" s="62"/>
    </row>
    <row r="325" ht="13.5" spans="1:8">
      <c r="A325" s="14"/>
      <c r="B325" s="62"/>
      <c r="C325" s="62"/>
      <c r="D325" s="62"/>
      <c r="E325" s="62"/>
      <c r="F325" s="64"/>
      <c r="G325" s="62"/>
      <c r="H325" s="62"/>
    </row>
    <row r="326" ht="13.5" spans="1:8">
      <c r="A326" s="14"/>
      <c r="B326" s="62"/>
      <c r="C326" s="62"/>
      <c r="D326" s="62"/>
      <c r="E326" s="62"/>
      <c r="F326" s="63"/>
      <c r="G326" s="62"/>
      <c r="H326" s="62"/>
    </row>
    <row r="327" ht="13.5" spans="1:8">
      <c r="A327" s="14"/>
      <c r="B327" s="62"/>
      <c r="C327" s="62"/>
      <c r="D327" s="62"/>
      <c r="E327" s="62"/>
      <c r="F327" s="63"/>
      <c r="G327" s="62"/>
      <c r="H327" s="62"/>
    </row>
    <row r="328" ht="13.5" spans="1:8">
      <c r="A328" s="14"/>
      <c r="B328" s="62"/>
      <c r="C328" s="62"/>
      <c r="D328" s="62"/>
      <c r="E328" s="62"/>
      <c r="F328" s="63"/>
      <c r="G328" s="62"/>
      <c r="H328" s="62"/>
    </row>
    <row r="329" ht="13.5" spans="1:8">
      <c r="A329" s="14"/>
      <c r="B329" s="62"/>
      <c r="C329" s="62"/>
      <c r="D329" s="62"/>
      <c r="E329" s="62"/>
      <c r="F329" s="63"/>
      <c r="G329" s="62"/>
      <c r="H329" s="62"/>
    </row>
    <row r="330" ht="13.5" spans="1:8">
      <c r="A330" s="14"/>
      <c r="B330" s="62"/>
      <c r="C330" s="62"/>
      <c r="D330" s="62"/>
      <c r="E330" s="62"/>
      <c r="F330" s="63"/>
      <c r="G330" s="62"/>
      <c r="H330" s="62"/>
    </row>
    <row r="331" ht="13.5" spans="1:8">
      <c r="A331" s="14"/>
      <c r="B331" s="62"/>
      <c r="C331" s="62"/>
      <c r="D331" s="62"/>
      <c r="E331" s="62"/>
      <c r="F331" s="63"/>
      <c r="G331" s="62"/>
      <c r="H331" s="62"/>
    </row>
    <row r="332" ht="13.5" spans="1:8">
      <c r="A332" s="14"/>
      <c r="B332" s="62"/>
      <c r="C332" s="62"/>
      <c r="D332" s="62"/>
      <c r="E332" s="65"/>
      <c r="F332" s="64"/>
      <c r="G332" s="65"/>
      <c r="H332" s="66"/>
    </row>
    <row r="333" ht="13.5" spans="1:8">
      <c r="A333" s="14"/>
      <c r="B333" s="62"/>
      <c r="C333" s="65"/>
      <c r="D333" s="65"/>
      <c r="E333" s="65"/>
      <c r="F333" s="64"/>
      <c r="G333" s="65"/>
      <c r="H333" s="65"/>
    </row>
    <row r="334" ht="13.5" spans="1:8">
      <c r="A334" s="14"/>
      <c r="B334" s="63"/>
      <c r="C334" s="63"/>
      <c r="D334" s="63"/>
      <c r="E334" s="63"/>
      <c r="F334" s="63"/>
      <c r="G334" s="63"/>
      <c r="H334" s="67"/>
    </row>
    <row r="335" ht="13.5" spans="1:8">
      <c r="A335" s="14"/>
      <c r="B335" s="63"/>
      <c r="C335" s="63"/>
      <c r="D335" s="63"/>
      <c r="E335" s="63"/>
      <c r="F335" s="63"/>
      <c r="G335" s="63"/>
      <c r="H335" s="67"/>
    </row>
    <row r="336" ht="13.5" spans="1:8">
      <c r="A336" s="14"/>
      <c r="B336" s="63"/>
      <c r="C336" s="63"/>
      <c r="D336" s="63"/>
      <c r="E336" s="63"/>
      <c r="F336" s="63"/>
      <c r="G336" s="63"/>
      <c r="H336" s="67"/>
    </row>
    <row r="337" ht="13.5" spans="1:8">
      <c r="A337" s="14"/>
      <c r="B337" s="63"/>
      <c r="C337" s="63"/>
      <c r="D337" s="63"/>
      <c r="E337" s="63"/>
      <c r="F337" s="63"/>
      <c r="G337" s="63"/>
      <c r="H337" s="67"/>
    </row>
    <row r="338" ht="13.5" spans="1:8">
      <c r="A338" s="14"/>
      <c r="B338" s="63"/>
      <c r="C338" s="63"/>
      <c r="D338" s="63"/>
      <c r="E338" s="63"/>
      <c r="F338" s="63"/>
      <c r="G338" s="63"/>
      <c r="H338" s="67"/>
    </row>
    <row r="339" ht="13.5" spans="1:8">
      <c r="A339" s="14"/>
      <c r="B339" s="63"/>
      <c r="C339" s="63"/>
      <c r="D339" s="63"/>
      <c r="E339" s="63"/>
      <c r="F339" s="63"/>
      <c r="G339" s="63"/>
      <c r="H339" s="67"/>
    </row>
    <row r="340" ht="13.5" spans="1:8">
      <c r="A340" s="14"/>
      <c r="B340" s="63"/>
      <c r="C340" s="63"/>
      <c r="D340" s="63"/>
      <c r="E340" s="63"/>
      <c r="F340" s="63"/>
      <c r="G340" s="63"/>
      <c r="H340" s="67"/>
    </row>
    <row r="341" ht="13.5" spans="1:8">
      <c r="A341" s="14"/>
      <c r="B341" s="63"/>
      <c r="C341" s="63"/>
      <c r="D341" s="63"/>
      <c r="E341" s="63"/>
      <c r="F341" s="63"/>
      <c r="G341" s="63"/>
      <c r="H341" s="67"/>
    </row>
    <row r="342" ht="13.5" spans="1:8">
      <c r="A342" s="14"/>
      <c r="B342" s="63"/>
      <c r="C342" s="63"/>
      <c r="D342" s="63"/>
      <c r="E342" s="63"/>
      <c r="F342" s="63"/>
      <c r="G342" s="63"/>
      <c r="H342" s="67"/>
    </row>
    <row r="343" ht="13.5" spans="1:8">
      <c r="A343" s="14"/>
      <c r="B343" s="63"/>
      <c r="C343" s="63"/>
      <c r="D343" s="63"/>
      <c r="E343" s="63"/>
      <c r="F343" s="63"/>
      <c r="G343" s="63"/>
      <c r="H343" s="67"/>
    </row>
    <row r="344" ht="13.5" spans="1:8">
      <c r="A344" s="14"/>
      <c r="B344" s="63"/>
      <c r="C344" s="63"/>
      <c r="D344" s="63"/>
      <c r="E344" s="63"/>
      <c r="F344" s="63"/>
      <c r="G344" s="63"/>
      <c r="H344" s="67"/>
    </row>
    <row r="345" ht="13.5" spans="1:8">
      <c r="A345" s="14"/>
      <c r="B345" s="63"/>
      <c r="C345" s="63"/>
      <c r="D345" s="63"/>
      <c r="E345" s="63"/>
      <c r="F345" s="63"/>
      <c r="G345" s="63"/>
      <c r="H345" s="67"/>
    </row>
    <row r="346" ht="13.5" spans="1:8">
      <c r="A346" s="14"/>
      <c r="B346" s="63"/>
      <c r="C346" s="63"/>
      <c r="D346" s="63"/>
      <c r="E346" s="63"/>
      <c r="F346" s="63"/>
      <c r="G346" s="63"/>
      <c r="H346" s="67"/>
    </row>
    <row r="347" ht="13.5" spans="1:8">
      <c r="A347" s="14"/>
      <c r="B347" s="63"/>
      <c r="C347" s="63"/>
      <c r="D347" s="63"/>
      <c r="E347" s="63"/>
      <c r="F347" s="63"/>
      <c r="G347" s="68"/>
      <c r="H347" s="67"/>
    </row>
    <row r="348" ht="13.5" spans="1:8">
      <c r="A348" s="14"/>
      <c r="B348" s="63"/>
      <c r="C348" s="63"/>
      <c r="D348" s="63"/>
      <c r="E348" s="63"/>
      <c r="F348" s="63"/>
      <c r="G348" s="63"/>
      <c r="H348" s="67"/>
    </row>
    <row r="349" ht="13.5" spans="1:8">
      <c r="A349" s="14"/>
      <c r="B349" s="63"/>
      <c r="C349" s="63"/>
      <c r="D349" s="63"/>
      <c r="E349" s="63"/>
      <c r="F349" s="63"/>
      <c r="G349" s="63"/>
      <c r="H349" s="67"/>
    </row>
    <row r="350" ht="13.5" spans="1:8">
      <c r="A350" s="14"/>
      <c r="B350" s="63"/>
      <c r="C350" s="63"/>
      <c r="D350" s="63"/>
      <c r="E350" s="63"/>
      <c r="F350" s="63"/>
      <c r="G350" s="63"/>
      <c r="H350" s="67"/>
    </row>
    <row r="351" ht="13.5" spans="1:8">
      <c r="A351" s="14"/>
      <c r="B351" s="63"/>
      <c r="C351" s="63"/>
      <c r="D351" s="63"/>
      <c r="E351" s="63"/>
      <c r="F351" s="63"/>
      <c r="G351" s="63"/>
      <c r="H351" s="67"/>
    </row>
    <row r="352" ht="13.5" spans="1:8">
      <c r="A352" s="14"/>
      <c r="B352" s="63"/>
      <c r="C352" s="63"/>
      <c r="D352" s="63"/>
      <c r="E352" s="63"/>
      <c r="F352" s="63"/>
      <c r="G352" s="63"/>
      <c r="H352" s="67"/>
    </row>
    <row r="353" ht="13.5" spans="1:8">
      <c r="A353" s="14"/>
      <c r="B353" s="63"/>
      <c r="C353" s="63"/>
      <c r="D353" s="63"/>
      <c r="E353" s="63"/>
      <c r="F353" s="63"/>
      <c r="G353" s="63"/>
      <c r="H353" s="67"/>
    </row>
    <row r="354" ht="13.5" spans="1:8">
      <c r="A354" s="14"/>
      <c r="B354" s="63"/>
      <c r="C354" s="63"/>
      <c r="D354" s="63"/>
      <c r="E354" s="63"/>
      <c r="F354" s="63"/>
      <c r="G354" s="63"/>
      <c r="H354" s="67"/>
    </row>
    <row r="355" ht="13.5" spans="1:8">
      <c r="A355" s="14"/>
      <c r="B355" s="63"/>
      <c r="C355" s="63"/>
      <c r="D355" s="63"/>
      <c r="E355" s="63"/>
      <c r="F355" s="63"/>
      <c r="G355" s="63"/>
      <c r="H355" s="67"/>
    </row>
    <row r="356" ht="13.5" spans="1:8">
      <c r="A356" s="14"/>
      <c r="B356" s="63"/>
      <c r="C356" s="63"/>
      <c r="D356" s="63"/>
      <c r="E356" s="63"/>
      <c r="F356" s="63"/>
      <c r="G356" s="63"/>
      <c r="H356" s="67"/>
    </row>
    <row r="357" ht="13.5" spans="1:8">
      <c r="A357" s="14"/>
      <c r="B357" s="63"/>
      <c r="C357" s="63"/>
      <c r="D357" s="63"/>
      <c r="E357" s="63"/>
      <c r="F357" s="63"/>
      <c r="G357" s="63"/>
      <c r="H357" s="67"/>
    </row>
    <row r="358" ht="13.5" spans="1:8">
      <c r="A358" s="14"/>
      <c r="B358" s="63"/>
      <c r="C358" s="63"/>
      <c r="D358" s="69"/>
      <c r="E358" s="69"/>
      <c r="F358" s="63"/>
      <c r="G358" s="69"/>
      <c r="H358" s="69"/>
    </row>
    <row r="359" ht="13.5" spans="1:8">
      <c r="A359" s="14"/>
      <c r="B359" s="63"/>
      <c r="C359" s="63"/>
      <c r="D359" s="69"/>
      <c r="E359" s="69"/>
      <c r="F359" s="63"/>
      <c r="G359" s="69"/>
      <c r="H359" s="69"/>
    </row>
    <row r="360" ht="13.5" spans="1:8">
      <c r="A360" s="14"/>
      <c r="B360" s="63"/>
      <c r="C360" s="63"/>
      <c r="D360" s="69"/>
      <c r="E360" s="69"/>
      <c r="F360" s="63"/>
      <c r="G360" s="69"/>
      <c r="H360" s="69"/>
    </row>
    <row r="361" ht="13.5" spans="1:8">
      <c r="A361" s="14"/>
      <c r="B361" s="63"/>
      <c r="C361" s="63"/>
      <c r="D361" s="69"/>
      <c r="E361" s="69"/>
      <c r="F361" s="63"/>
      <c r="G361" s="69"/>
      <c r="H361" s="69"/>
    </row>
    <row r="362" ht="13.5" spans="1:8">
      <c r="A362" s="14"/>
      <c r="B362" s="63"/>
      <c r="C362" s="63"/>
      <c r="D362" s="69"/>
      <c r="E362" s="69"/>
      <c r="F362" s="63"/>
      <c r="G362" s="69"/>
      <c r="H362" s="69"/>
    </row>
    <row r="363" ht="13.5" spans="1:8">
      <c r="A363" s="14"/>
      <c r="B363" s="63"/>
      <c r="C363" s="63"/>
      <c r="D363" s="69"/>
      <c r="E363" s="69"/>
      <c r="F363" s="63"/>
      <c r="G363" s="69"/>
      <c r="H363" s="69"/>
    </row>
    <row r="364" ht="13.5" spans="1:8">
      <c r="A364" s="14"/>
      <c r="B364" s="63"/>
      <c r="C364" s="63"/>
      <c r="D364" s="69"/>
      <c r="E364" s="69"/>
      <c r="F364" s="63"/>
      <c r="G364" s="69"/>
      <c r="H364" s="69"/>
    </row>
    <row r="365" ht="13.5" spans="1:8">
      <c r="A365" s="14"/>
      <c r="B365" s="63"/>
      <c r="C365" s="63"/>
      <c r="D365" s="69"/>
      <c r="E365" s="69"/>
      <c r="F365" s="63"/>
      <c r="G365" s="69"/>
      <c r="H365" s="69"/>
    </row>
    <row r="366" ht="13.5" spans="1:8">
      <c r="A366" s="14"/>
      <c r="B366" s="63"/>
      <c r="C366" s="63"/>
      <c r="D366" s="69"/>
      <c r="E366" s="69"/>
      <c r="F366" s="63"/>
      <c r="G366" s="69"/>
      <c r="H366" s="69"/>
    </row>
    <row r="367" ht="13.5" spans="1:8">
      <c r="A367" s="14"/>
      <c r="B367" s="63"/>
      <c r="C367" s="63"/>
      <c r="D367" s="69"/>
      <c r="E367" s="69"/>
      <c r="F367" s="63"/>
      <c r="G367" s="69"/>
      <c r="H367" s="69"/>
    </row>
    <row r="368" ht="13.5" spans="1:8">
      <c r="A368" s="14"/>
      <c r="B368" s="63"/>
      <c r="C368" s="63"/>
      <c r="D368" s="69"/>
      <c r="E368" s="69"/>
      <c r="F368" s="63"/>
      <c r="G368" s="69"/>
      <c r="H368" s="69"/>
    </row>
    <row r="369" ht="13.5" spans="1:8">
      <c r="A369" s="14"/>
      <c r="B369" s="63"/>
      <c r="C369" s="63"/>
      <c r="D369" s="69"/>
      <c r="E369" s="69"/>
      <c r="F369" s="63"/>
      <c r="G369" s="69"/>
      <c r="H369" s="69"/>
    </row>
    <row r="370" ht="13.5" spans="1:8">
      <c r="A370" s="14"/>
      <c r="B370" s="63"/>
      <c r="C370" s="63"/>
      <c r="D370" s="69"/>
      <c r="E370" s="69"/>
      <c r="F370" s="63"/>
      <c r="G370" s="69"/>
      <c r="H370" s="69"/>
    </row>
    <row r="371" ht="13.5" spans="1:8">
      <c r="A371" s="14"/>
      <c r="B371" s="63"/>
      <c r="C371" s="63"/>
      <c r="D371" s="69"/>
      <c r="E371" s="69"/>
      <c r="F371" s="63"/>
      <c r="G371" s="69"/>
      <c r="H371" s="69"/>
    </row>
    <row r="372" ht="13.5" spans="1:8">
      <c r="A372" s="14"/>
      <c r="B372" s="63"/>
      <c r="C372" s="63"/>
      <c r="D372" s="69"/>
      <c r="E372" s="69"/>
      <c r="F372" s="63"/>
      <c r="G372" s="69"/>
      <c r="H372" s="69"/>
    </row>
    <row r="373" ht="13.5" spans="1:8">
      <c r="A373" s="14"/>
      <c r="B373" s="63"/>
      <c r="C373" s="63"/>
      <c r="D373" s="69"/>
      <c r="E373" s="69"/>
      <c r="F373" s="63"/>
      <c r="G373" s="69"/>
      <c r="H373" s="69"/>
    </row>
    <row r="374" ht="13.5" spans="1:8">
      <c r="A374" s="14"/>
      <c r="B374" s="63"/>
      <c r="C374" s="63"/>
      <c r="D374" s="69"/>
      <c r="E374" s="69"/>
      <c r="F374" s="63"/>
      <c r="G374" s="69"/>
      <c r="H374" s="69"/>
    </row>
    <row r="375" ht="13.5" spans="1:8">
      <c r="A375" s="14"/>
      <c r="B375" s="63"/>
      <c r="C375" s="63"/>
      <c r="D375" s="69"/>
      <c r="E375" s="69"/>
      <c r="F375" s="63"/>
      <c r="G375" s="69"/>
      <c r="H375" s="69"/>
    </row>
    <row r="376" ht="13.5" spans="1:8">
      <c r="A376" s="14"/>
      <c r="B376" s="63"/>
      <c r="C376" s="63"/>
      <c r="D376" s="69"/>
      <c r="E376" s="69"/>
      <c r="F376" s="63"/>
      <c r="G376" s="69"/>
      <c r="H376" s="69"/>
    </row>
    <row r="377" ht="13.5" spans="1:8">
      <c r="A377" s="14"/>
      <c r="B377" s="63"/>
      <c r="C377" s="63"/>
      <c r="D377" s="69"/>
      <c r="E377" s="69"/>
      <c r="F377" s="63"/>
      <c r="G377" s="69"/>
      <c r="H377" s="69"/>
    </row>
    <row r="378" ht="13.5" spans="1:8">
      <c r="A378" s="14"/>
      <c r="B378" s="63"/>
      <c r="C378" s="63"/>
      <c r="D378" s="69"/>
      <c r="E378" s="69"/>
      <c r="F378" s="63"/>
      <c r="G378" s="69"/>
      <c r="H378" s="69"/>
    </row>
    <row r="379" ht="13.5" spans="1:8">
      <c r="A379" s="14"/>
      <c r="B379" s="63"/>
      <c r="C379" s="63"/>
      <c r="D379" s="69"/>
      <c r="E379" s="69"/>
      <c r="F379" s="63"/>
      <c r="G379" s="69"/>
      <c r="H379" s="69"/>
    </row>
    <row r="380" ht="13.5" spans="1:8">
      <c r="A380" s="14"/>
      <c r="B380" s="63"/>
      <c r="C380" s="63"/>
      <c r="D380" s="69"/>
      <c r="E380" s="69"/>
      <c r="F380" s="63"/>
      <c r="G380" s="69"/>
      <c r="H380" s="69"/>
    </row>
    <row r="381" ht="13.5" spans="1:8">
      <c r="A381" s="14"/>
      <c r="B381" s="63"/>
      <c r="C381" s="63"/>
      <c r="D381" s="69"/>
      <c r="E381" s="69"/>
      <c r="F381" s="63"/>
      <c r="G381" s="69"/>
      <c r="H381" s="69"/>
    </row>
    <row r="382" ht="13.5" spans="1:8">
      <c r="A382" s="14"/>
      <c r="B382" s="63"/>
      <c r="C382" s="63"/>
      <c r="D382" s="69"/>
      <c r="E382" s="69"/>
      <c r="F382" s="63"/>
      <c r="G382" s="69"/>
      <c r="H382" s="69"/>
    </row>
    <row r="383" ht="13.5" spans="1:8">
      <c r="A383" s="14"/>
      <c r="B383" s="63"/>
      <c r="C383" s="63"/>
      <c r="D383" s="69"/>
      <c r="E383" s="69"/>
      <c r="F383" s="63"/>
      <c r="G383" s="69"/>
      <c r="H383" s="69"/>
    </row>
    <row r="384" ht="13.5" spans="1:8">
      <c r="A384" s="14"/>
      <c r="B384" s="63"/>
      <c r="C384" s="63"/>
      <c r="D384" s="69"/>
      <c r="E384" s="69"/>
      <c r="F384" s="63"/>
      <c r="G384" s="69"/>
      <c r="H384" s="69"/>
    </row>
    <row r="385" ht="13.5" spans="1:8">
      <c r="A385" s="14"/>
      <c r="B385" s="63"/>
      <c r="C385" s="63"/>
      <c r="D385" s="69"/>
      <c r="E385" s="69"/>
      <c r="F385" s="63"/>
      <c r="G385" s="69"/>
      <c r="H385" s="69"/>
    </row>
    <row r="386" ht="13.5" spans="1:8">
      <c r="A386" s="14"/>
      <c r="B386" s="63"/>
      <c r="C386" s="63"/>
      <c r="D386" s="69"/>
      <c r="E386" s="69"/>
      <c r="F386" s="63"/>
      <c r="G386" s="69"/>
      <c r="H386" s="69"/>
    </row>
    <row r="387" ht="13.5" spans="1:8">
      <c r="A387" s="14"/>
      <c r="B387" s="63"/>
      <c r="C387" s="63"/>
      <c r="D387" s="69"/>
      <c r="E387" s="69"/>
      <c r="F387" s="63"/>
      <c r="G387" s="69"/>
      <c r="H387" s="69"/>
    </row>
    <row r="388" ht="13.5" spans="1:8">
      <c r="A388" s="14"/>
      <c r="B388" s="63"/>
      <c r="C388" s="63"/>
      <c r="D388" s="69"/>
      <c r="E388" s="69"/>
      <c r="F388" s="63"/>
      <c r="G388" s="69"/>
      <c r="H388" s="69"/>
    </row>
    <row r="389" ht="13.5" spans="1:8">
      <c r="A389" s="14"/>
      <c r="B389" s="63"/>
      <c r="C389" s="63"/>
      <c r="D389" s="69"/>
      <c r="E389" s="69"/>
      <c r="F389" s="63"/>
      <c r="G389" s="69"/>
      <c r="H389" s="69"/>
    </row>
    <row r="390" ht="13.5" spans="1:8">
      <c r="A390" s="14"/>
      <c r="B390" s="63"/>
      <c r="C390" s="63"/>
      <c r="D390" s="69"/>
      <c r="E390" s="69"/>
      <c r="F390" s="63"/>
      <c r="G390" s="69"/>
      <c r="H390" s="69"/>
    </row>
    <row r="391" ht="13.5" spans="1:8">
      <c r="A391" s="14"/>
      <c r="B391" s="63"/>
      <c r="C391" s="63"/>
      <c r="D391" s="69"/>
      <c r="E391" s="69"/>
      <c r="F391" s="63"/>
      <c r="G391" s="69"/>
      <c r="H391" s="69"/>
    </row>
    <row r="392" ht="13.5" spans="1:8">
      <c r="A392" s="14"/>
      <c r="B392" s="63"/>
      <c r="C392" s="63"/>
      <c r="D392" s="69"/>
      <c r="E392" s="69"/>
      <c r="F392" s="63"/>
      <c r="G392" s="69"/>
      <c r="H392" s="69"/>
    </row>
    <row r="393" ht="13.5" spans="1:8">
      <c r="A393" s="14"/>
      <c r="B393" s="63"/>
      <c r="C393" s="63"/>
      <c r="D393" s="69"/>
      <c r="E393" s="69"/>
      <c r="F393" s="63"/>
      <c r="G393" s="69"/>
      <c r="H393" s="69"/>
    </row>
    <row r="394" ht="13.5" spans="1:8">
      <c r="A394" s="14"/>
      <c r="B394" s="63"/>
      <c r="C394" s="63"/>
      <c r="D394" s="69"/>
      <c r="E394" s="69"/>
      <c r="F394" s="63"/>
      <c r="G394" s="69"/>
      <c r="H394" s="69"/>
    </row>
    <row r="395" ht="13.5" spans="1:8">
      <c r="A395" s="14"/>
      <c r="B395" s="63"/>
      <c r="C395" s="63"/>
      <c r="D395" s="69"/>
      <c r="E395" s="69"/>
      <c r="F395" s="63"/>
      <c r="G395" s="69"/>
      <c r="H395" s="69"/>
    </row>
    <row r="396" ht="13.5" spans="1:8">
      <c r="A396" s="14"/>
      <c r="B396" s="63"/>
      <c r="C396" s="63"/>
      <c r="D396" s="69"/>
      <c r="E396" s="69"/>
      <c r="F396" s="63"/>
      <c r="G396" s="69"/>
      <c r="H396" s="69"/>
    </row>
    <row r="397" ht="13.5" spans="1:8">
      <c r="A397" s="14"/>
      <c r="B397" s="63"/>
      <c r="C397" s="63"/>
      <c r="D397" s="69"/>
      <c r="E397" s="69"/>
      <c r="F397" s="63"/>
      <c r="G397" s="69"/>
      <c r="H397" s="69"/>
    </row>
    <row r="398" ht="13.5" spans="1:8">
      <c r="A398" s="14"/>
      <c r="B398" s="63"/>
      <c r="C398" s="63"/>
      <c r="D398" s="69"/>
      <c r="E398" s="69"/>
      <c r="F398" s="63"/>
      <c r="G398" s="69"/>
      <c r="H398" s="69"/>
    </row>
    <row r="399" ht="13.5" spans="1:8">
      <c r="A399" s="14"/>
      <c r="B399" s="63"/>
      <c r="C399" s="63"/>
      <c r="D399" s="69"/>
      <c r="E399" s="69"/>
      <c r="F399" s="63"/>
      <c r="G399" s="69"/>
      <c r="H399" s="69"/>
    </row>
    <row r="400" ht="13.5" spans="1:8">
      <c r="A400" s="14"/>
      <c r="B400" s="63"/>
      <c r="C400" s="63"/>
      <c r="D400" s="69"/>
      <c r="E400" s="69"/>
      <c r="F400" s="63"/>
      <c r="G400" s="69"/>
      <c r="H400" s="69"/>
    </row>
    <row r="401" ht="13.5" spans="1:8">
      <c r="A401" s="14"/>
      <c r="B401" s="63"/>
      <c r="C401" s="63"/>
      <c r="D401" s="69"/>
      <c r="E401" s="69"/>
      <c r="F401" s="63"/>
      <c r="G401" s="69"/>
      <c r="H401" s="69"/>
    </row>
    <row r="402" ht="13.5" spans="1:8">
      <c r="A402" s="14"/>
      <c r="B402" s="63"/>
      <c r="C402" s="63"/>
      <c r="D402" s="69"/>
      <c r="E402" s="69"/>
      <c r="F402" s="63"/>
      <c r="G402" s="69"/>
      <c r="H402" s="69"/>
    </row>
    <row r="403" ht="13.5" spans="1:8">
      <c r="A403" s="14"/>
      <c r="B403" s="63"/>
      <c r="C403" s="63"/>
      <c r="D403" s="69"/>
      <c r="E403" s="69"/>
      <c r="F403" s="63"/>
      <c r="G403" s="69"/>
      <c r="H403" s="69"/>
    </row>
    <row r="404" ht="13.5" spans="1:8">
      <c r="A404" s="14"/>
      <c r="B404" s="63"/>
      <c r="C404" s="63"/>
      <c r="D404" s="69"/>
      <c r="E404" s="69"/>
      <c r="F404" s="63"/>
      <c r="G404" s="69"/>
      <c r="H404" s="69"/>
    </row>
    <row r="405" ht="13.5" spans="1:8">
      <c r="A405" s="14"/>
      <c r="B405" s="63"/>
      <c r="C405" s="63"/>
      <c r="D405" s="69"/>
      <c r="E405" s="69"/>
      <c r="F405" s="63"/>
      <c r="G405" s="69"/>
      <c r="H405" s="69"/>
    </row>
    <row r="406" ht="13.5" spans="1:8">
      <c r="A406" s="14"/>
      <c r="B406" s="63"/>
      <c r="C406" s="63"/>
      <c r="D406" s="69"/>
      <c r="E406" s="69"/>
      <c r="F406" s="63"/>
      <c r="G406" s="69"/>
      <c r="H406" s="69"/>
    </row>
    <row r="407" ht="13.5" spans="1:8">
      <c r="A407" s="14"/>
      <c r="B407" s="63"/>
      <c r="C407" s="63"/>
      <c r="D407" s="69"/>
      <c r="E407" s="69"/>
      <c r="F407" s="63"/>
      <c r="G407" s="69"/>
      <c r="H407" s="69"/>
    </row>
    <row r="408" ht="13.5" spans="1:8">
      <c r="A408" s="14"/>
      <c r="B408" s="63"/>
      <c r="C408" s="63"/>
      <c r="D408" s="69"/>
      <c r="E408" s="69"/>
      <c r="F408" s="63"/>
      <c r="G408" s="69"/>
      <c r="H408" s="69"/>
    </row>
    <row r="409" ht="13.5" spans="1:8">
      <c r="A409" s="14"/>
      <c r="B409" s="63"/>
      <c r="C409" s="63"/>
      <c r="D409" s="69"/>
      <c r="E409" s="69"/>
      <c r="F409" s="63"/>
      <c r="G409" s="69"/>
      <c r="H409" s="69"/>
    </row>
    <row r="410" ht="13.5" spans="1:8">
      <c r="A410" s="14"/>
      <c r="B410" s="27"/>
      <c r="C410" s="27"/>
      <c r="D410" s="70"/>
      <c r="E410" s="70"/>
      <c r="F410" s="27"/>
      <c r="G410" s="70"/>
      <c r="H410" s="70"/>
    </row>
    <row r="411" ht="13.5" spans="1:8">
      <c r="A411" s="14"/>
      <c r="B411" s="27"/>
      <c r="C411" s="27"/>
      <c r="D411" s="70"/>
      <c r="E411" s="70"/>
      <c r="F411" s="27"/>
      <c r="G411" s="70"/>
      <c r="H411" s="70"/>
    </row>
    <row r="412" ht="13.5" spans="1:8">
      <c r="A412" s="14"/>
      <c r="B412" s="27"/>
      <c r="C412" s="27"/>
      <c r="D412" s="70"/>
      <c r="E412" s="70"/>
      <c r="F412" s="27"/>
      <c r="G412" s="70"/>
      <c r="H412" s="70"/>
    </row>
    <row r="413" ht="13.5" spans="1:8">
      <c r="A413" s="14"/>
      <c r="B413" s="27"/>
      <c r="C413" s="27"/>
      <c r="D413" s="70"/>
      <c r="E413" s="70"/>
      <c r="F413" s="27"/>
      <c r="G413" s="70"/>
      <c r="H413" s="70"/>
    </row>
    <row r="414" ht="13.5" spans="1:8">
      <c r="A414" s="14"/>
      <c r="B414" s="27"/>
      <c r="C414" s="27"/>
      <c r="D414" s="70"/>
      <c r="E414" s="70"/>
      <c r="F414" s="27"/>
      <c r="G414" s="70"/>
      <c r="H414" s="70"/>
    </row>
    <row r="415" ht="13.5" spans="1:8">
      <c r="A415" s="14"/>
      <c r="B415" s="27"/>
      <c r="C415" s="27"/>
      <c r="D415" s="70"/>
      <c r="E415" s="70"/>
      <c r="F415" s="27"/>
      <c r="G415" s="70"/>
      <c r="H415" s="70"/>
    </row>
    <row r="416" ht="13.5" spans="1:8">
      <c r="A416" s="14"/>
      <c r="B416" s="27"/>
      <c r="C416" s="27"/>
      <c r="D416" s="70"/>
      <c r="E416" s="70"/>
      <c r="F416" s="27"/>
      <c r="G416" s="70"/>
      <c r="H416" s="70"/>
    </row>
    <row r="417" ht="13.5" spans="1:8">
      <c r="A417" s="14"/>
      <c r="B417" s="27"/>
      <c r="C417" s="27"/>
      <c r="D417" s="70"/>
      <c r="E417" s="70"/>
      <c r="F417" s="27"/>
      <c r="G417" s="70"/>
      <c r="H417" s="70"/>
    </row>
    <row r="418" ht="13.5" spans="1:8">
      <c r="A418" s="14"/>
      <c r="B418" s="27"/>
      <c r="C418" s="27"/>
      <c r="D418" s="70"/>
      <c r="E418" s="70"/>
      <c r="F418" s="27"/>
      <c r="G418" s="70"/>
      <c r="H418" s="70"/>
    </row>
    <row r="419" ht="13.5" spans="1:8">
      <c r="A419" s="14"/>
      <c r="B419" s="27"/>
      <c r="C419" s="27"/>
      <c r="D419" s="70"/>
      <c r="E419" s="70"/>
      <c r="F419" s="27"/>
      <c r="G419" s="70"/>
      <c r="H419" s="70"/>
    </row>
    <row r="420" ht="13.5" spans="1:8">
      <c r="A420" s="14"/>
      <c r="B420" s="27"/>
      <c r="C420" s="27"/>
      <c r="D420" s="70"/>
      <c r="E420" s="70"/>
      <c r="F420" s="27"/>
      <c r="G420" s="70"/>
      <c r="H420" s="70"/>
    </row>
    <row r="421" ht="13.5" spans="1:8">
      <c r="A421" s="14"/>
      <c r="B421" s="27"/>
      <c r="C421" s="27"/>
      <c r="D421" s="70"/>
      <c r="E421" s="70"/>
      <c r="F421" s="27"/>
      <c r="G421" s="70"/>
      <c r="H421" s="70"/>
    </row>
    <row r="422" ht="13.5" spans="1:8">
      <c r="A422" s="14"/>
      <c r="B422" s="27"/>
      <c r="C422" s="27"/>
      <c r="D422" s="70"/>
      <c r="E422" s="70"/>
      <c r="F422" s="27"/>
      <c r="G422" s="70"/>
      <c r="H422" s="70"/>
    </row>
    <row r="423" ht="13.5" spans="1:8">
      <c r="A423" s="14"/>
      <c r="B423" s="27"/>
      <c r="C423" s="27"/>
      <c r="D423" s="70"/>
      <c r="E423" s="70"/>
      <c r="F423" s="69"/>
      <c r="G423" s="70"/>
      <c r="H423" s="70"/>
    </row>
    <row r="424" ht="13.5" spans="1:8">
      <c r="A424" s="14"/>
      <c r="B424" s="15"/>
      <c r="C424" s="15"/>
      <c r="D424" s="15"/>
      <c r="E424" s="15"/>
      <c r="F424" s="71"/>
      <c r="G424" s="70"/>
      <c r="H424" s="28"/>
    </row>
    <row r="425" ht="13.5" spans="1:8">
      <c r="A425" s="14"/>
      <c r="B425" s="15"/>
      <c r="C425" s="15"/>
      <c r="D425" s="15"/>
      <c r="E425" s="15"/>
      <c r="F425" s="71"/>
      <c r="G425" s="70"/>
      <c r="H425" s="28"/>
    </row>
    <row r="426" ht="13.5" spans="1:8">
      <c r="A426" s="14"/>
      <c r="B426" s="15"/>
      <c r="C426" s="15"/>
      <c r="D426" s="15"/>
      <c r="E426" s="15"/>
      <c r="F426" s="71"/>
      <c r="G426" s="15"/>
      <c r="H426" s="28"/>
    </row>
    <row r="427" ht="13.5" spans="1:17">
      <c r="A427" s="14"/>
      <c r="B427" s="14"/>
      <c r="C427" s="29"/>
      <c r="D427" s="29"/>
      <c r="E427" s="29"/>
      <c r="F427" s="47"/>
      <c r="G427" s="29"/>
      <c r="H427" s="28"/>
      <c r="Q427" s="25" t="s">
        <v>16</v>
      </c>
    </row>
    <row r="428" ht="13.5" spans="1:8">
      <c r="A428" s="14"/>
      <c r="B428" s="14"/>
      <c r="C428" s="29"/>
      <c r="D428" s="29"/>
      <c r="E428" s="29"/>
      <c r="F428" s="47"/>
      <c r="G428" s="29"/>
      <c r="H428" s="28"/>
    </row>
    <row r="429" ht="13.5" spans="1:8">
      <c r="A429" s="14"/>
      <c r="B429" s="14"/>
      <c r="C429" s="14"/>
      <c r="D429" s="29"/>
      <c r="E429" s="14"/>
      <c r="F429" s="30"/>
      <c r="G429" s="29"/>
      <c r="H429" s="28"/>
    </row>
    <row r="430" ht="13.5" spans="1:8">
      <c r="A430" s="14"/>
      <c r="B430" s="14"/>
      <c r="C430" s="14"/>
      <c r="D430" s="29"/>
      <c r="E430" s="14"/>
      <c r="F430" s="30"/>
      <c r="G430" s="29"/>
      <c r="H430" s="28"/>
    </row>
    <row r="431" ht="13.5" spans="1:8">
      <c r="A431" s="14"/>
      <c r="B431" s="14"/>
      <c r="C431" s="14"/>
      <c r="D431" s="29"/>
      <c r="E431" s="14"/>
      <c r="F431" s="30"/>
      <c r="G431" s="29"/>
      <c r="H431" s="28"/>
    </row>
    <row r="432" ht="13.5" spans="1:8">
      <c r="A432" s="14"/>
      <c r="B432" s="14"/>
      <c r="C432" s="14"/>
      <c r="D432" s="29"/>
      <c r="E432" s="14"/>
      <c r="F432" s="30"/>
      <c r="G432" s="29"/>
      <c r="H432" s="28"/>
    </row>
    <row r="433" ht="13.5" spans="1:8">
      <c r="A433" s="14"/>
      <c r="B433" s="14"/>
      <c r="C433" s="14"/>
      <c r="D433" s="29"/>
      <c r="E433" s="14"/>
      <c r="F433" s="30"/>
      <c r="G433" s="29"/>
      <c r="H433" s="28"/>
    </row>
    <row r="434" ht="13.5" spans="1:8">
      <c r="A434" s="14"/>
      <c r="B434" s="14"/>
      <c r="C434" s="14"/>
      <c r="D434" s="29"/>
      <c r="E434" s="14"/>
      <c r="F434" s="30"/>
      <c r="G434" s="29"/>
      <c r="H434" s="28"/>
    </row>
    <row r="435" ht="13.5" spans="1:8">
      <c r="A435" s="14"/>
      <c r="B435" s="14"/>
      <c r="C435" s="14"/>
      <c r="D435" s="29"/>
      <c r="E435" s="14"/>
      <c r="F435" s="30"/>
      <c r="G435" s="29"/>
      <c r="H435" s="28"/>
    </row>
    <row r="436" ht="13.5" spans="1:8">
      <c r="A436" s="14"/>
      <c r="B436" s="14"/>
      <c r="C436" s="14"/>
      <c r="D436" s="29"/>
      <c r="E436" s="14"/>
      <c r="F436" s="30"/>
      <c r="G436" s="29"/>
      <c r="H436" s="28"/>
    </row>
    <row r="437" ht="13.5" spans="1:8">
      <c r="A437" s="14"/>
      <c r="B437" s="14"/>
      <c r="C437" s="14"/>
      <c r="D437" s="29"/>
      <c r="E437" s="14"/>
      <c r="F437" s="30"/>
      <c r="G437" s="29"/>
      <c r="H437" s="28"/>
    </row>
    <row r="438" ht="13.5" spans="1:8">
      <c r="A438" s="14"/>
      <c r="B438" s="14"/>
      <c r="C438" s="14"/>
      <c r="D438" s="29"/>
      <c r="E438" s="14"/>
      <c r="F438" s="30"/>
      <c r="G438" s="29"/>
      <c r="H438" s="28"/>
    </row>
    <row r="439" ht="13.5" spans="1:8">
      <c r="A439" s="14"/>
      <c r="B439" s="14"/>
      <c r="C439" s="31"/>
      <c r="D439" s="29"/>
      <c r="E439" s="31"/>
      <c r="F439" s="33"/>
      <c r="G439" s="29"/>
      <c r="H439" s="28"/>
    </row>
    <row r="440" ht="13.5" spans="1:8">
      <c r="A440" s="14"/>
      <c r="B440" s="14"/>
      <c r="C440" s="34"/>
      <c r="D440" s="29"/>
      <c r="E440" s="34"/>
      <c r="F440" s="72"/>
      <c r="G440" s="29"/>
      <c r="H440" s="28"/>
    </row>
    <row r="441" ht="13.5" spans="1:8">
      <c r="A441" s="14"/>
      <c r="B441" s="14"/>
      <c r="C441" s="29"/>
      <c r="D441" s="29"/>
      <c r="E441" s="29"/>
      <c r="F441" s="47"/>
      <c r="G441" s="29"/>
      <c r="H441" s="28"/>
    </row>
    <row r="442" ht="13.5" spans="1:8">
      <c r="A442" s="14"/>
      <c r="B442" s="14"/>
      <c r="C442" s="29"/>
      <c r="D442" s="29"/>
      <c r="E442" s="29"/>
      <c r="F442" s="47"/>
      <c r="G442" s="29"/>
      <c r="H442" s="28"/>
    </row>
    <row r="443" ht="13.5" spans="1:8">
      <c r="A443" s="14"/>
      <c r="B443" s="14"/>
      <c r="C443" s="29"/>
      <c r="D443" s="29"/>
      <c r="E443" s="29"/>
      <c r="F443" s="47"/>
      <c r="G443" s="29"/>
      <c r="H443" s="28"/>
    </row>
    <row r="444" ht="13.5" spans="1:8">
      <c r="A444" s="14"/>
      <c r="B444" s="14"/>
      <c r="C444" s="29"/>
      <c r="D444" s="29"/>
      <c r="E444" s="29"/>
      <c r="F444" s="47"/>
      <c r="G444" s="29"/>
      <c r="H444" s="28"/>
    </row>
    <row r="445" ht="13.5" spans="1:8">
      <c r="A445" s="14"/>
      <c r="B445" s="14"/>
      <c r="C445" s="29"/>
      <c r="D445" s="29"/>
      <c r="E445" s="29"/>
      <c r="F445" s="47"/>
      <c r="G445" s="29"/>
      <c r="H445" s="28"/>
    </row>
    <row r="446" ht="13.5" spans="1:8">
      <c r="A446" s="14"/>
      <c r="B446" s="14"/>
      <c r="C446" s="29"/>
      <c r="D446" s="29"/>
      <c r="E446" s="29"/>
      <c r="F446" s="47"/>
      <c r="G446" s="29"/>
      <c r="H446" s="28"/>
    </row>
    <row r="447" ht="13.5" spans="1:8">
      <c r="A447" s="14"/>
      <c r="B447" s="14"/>
      <c r="C447" s="29"/>
      <c r="D447" s="29"/>
      <c r="E447" s="29"/>
      <c r="F447" s="47"/>
      <c r="G447" s="29"/>
      <c r="H447" s="28"/>
    </row>
    <row r="448" ht="13.5" spans="1:8">
      <c r="A448" s="14"/>
      <c r="B448" s="14"/>
      <c r="C448" s="29"/>
      <c r="D448" s="29"/>
      <c r="E448" s="29"/>
      <c r="F448" s="47"/>
      <c r="G448" s="29"/>
      <c r="H448" s="28"/>
    </row>
    <row r="449" ht="13.5" spans="1:8">
      <c r="A449" s="14"/>
      <c r="B449" s="14"/>
      <c r="C449" s="29"/>
      <c r="D449" s="29"/>
      <c r="E449" s="29"/>
      <c r="F449" s="47"/>
      <c r="G449" s="29"/>
      <c r="H449" s="28"/>
    </row>
    <row r="450" ht="13.5" spans="1:8">
      <c r="A450" s="14"/>
      <c r="B450" s="14"/>
      <c r="C450" s="29"/>
      <c r="D450" s="29"/>
      <c r="E450" s="29"/>
      <c r="F450" s="47"/>
      <c r="G450" s="29"/>
      <c r="H450" s="28"/>
    </row>
    <row r="451" ht="13.5" spans="1:8">
      <c r="A451" s="14"/>
      <c r="B451" s="14"/>
      <c r="C451" s="29"/>
      <c r="D451" s="29"/>
      <c r="E451" s="29"/>
      <c r="F451" s="47"/>
      <c r="G451" s="29"/>
      <c r="H451" s="28"/>
    </row>
    <row r="452" ht="13.5" spans="1:8">
      <c r="A452" s="14"/>
      <c r="B452" s="14"/>
      <c r="C452" s="29"/>
      <c r="D452" s="29"/>
      <c r="E452" s="29"/>
      <c r="F452" s="47"/>
      <c r="G452" s="29"/>
      <c r="H452" s="28"/>
    </row>
    <row r="453" ht="13.5" spans="1:8">
      <c r="A453" s="14"/>
      <c r="B453" s="14"/>
      <c r="C453" s="29"/>
      <c r="D453" s="29"/>
      <c r="E453" s="29"/>
      <c r="F453" s="47"/>
      <c r="G453" s="29"/>
      <c r="H453" s="28"/>
    </row>
    <row r="454" ht="13.5" spans="1:8">
      <c r="A454" s="14"/>
      <c r="B454" s="14"/>
      <c r="C454" s="29"/>
      <c r="D454" s="29"/>
      <c r="E454" s="29"/>
      <c r="F454" s="47"/>
      <c r="G454" s="29"/>
      <c r="H454" s="28"/>
    </row>
    <row r="455" ht="13.5" spans="1:8">
      <c r="A455" s="14"/>
      <c r="B455" s="14"/>
      <c r="C455" s="29"/>
      <c r="D455" s="29"/>
      <c r="E455" s="29"/>
      <c r="F455" s="47"/>
      <c r="G455" s="29"/>
      <c r="H455" s="28"/>
    </row>
    <row r="456" ht="13.5" spans="1:8">
      <c r="A456" s="14"/>
      <c r="B456" s="14"/>
      <c r="C456" s="29"/>
      <c r="D456" s="29"/>
      <c r="E456" s="29"/>
      <c r="F456" s="47"/>
      <c r="G456" s="29"/>
      <c r="H456" s="28"/>
    </row>
    <row r="457" ht="13.5" spans="1:8">
      <c r="A457" s="14"/>
      <c r="B457" s="14"/>
      <c r="C457" s="29"/>
      <c r="D457" s="29"/>
      <c r="E457" s="29"/>
      <c r="F457" s="47"/>
      <c r="G457" s="29"/>
      <c r="H457" s="28"/>
    </row>
    <row r="458" ht="13.5" spans="1:8">
      <c r="A458" s="14"/>
      <c r="B458" s="14"/>
      <c r="C458" s="29"/>
      <c r="D458" s="29"/>
      <c r="E458" s="29"/>
      <c r="F458" s="29"/>
      <c r="G458" s="29"/>
      <c r="H458" s="73"/>
    </row>
    <row r="459" s="2" customFormat="1" spans="1:256">
      <c r="A459" s="14"/>
      <c r="B459" s="15"/>
      <c r="C459" s="15"/>
      <c r="D459" s="15"/>
      <c r="E459" s="15"/>
      <c r="F459" s="20"/>
      <c r="G459" s="15"/>
      <c r="H459" s="60"/>
      <c r="I459" s="75"/>
      <c r="J459" s="75"/>
      <c r="K459" s="75"/>
      <c r="L459" s="75"/>
      <c r="M459" s="75"/>
      <c r="N459" s="75"/>
      <c r="O459" s="75"/>
      <c r="P459" s="75"/>
      <c r="Q459" s="75"/>
      <c r="R459" s="75"/>
      <c r="S459" s="75"/>
      <c r="T459" s="75"/>
      <c r="U459" s="75"/>
      <c r="V459" s="75"/>
      <c r="W459" s="75"/>
      <c r="X459" s="75"/>
      <c r="Y459" s="75"/>
      <c r="Z459" s="75"/>
      <c r="AA459" s="75"/>
      <c r="AB459" s="75"/>
      <c r="AC459" s="75"/>
      <c r="AD459" s="75"/>
      <c r="AE459" s="75"/>
      <c r="AF459" s="75"/>
      <c r="AG459" s="75"/>
      <c r="AH459" s="75"/>
      <c r="AI459" s="75"/>
      <c r="AJ459" s="75"/>
      <c r="AK459" s="75"/>
      <c r="AL459" s="75"/>
      <c r="AM459" s="75"/>
      <c r="AN459" s="75"/>
      <c r="AO459" s="75"/>
      <c r="AP459" s="75"/>
      <c r="AQ459" s="75"/>
      <c r="AR459" s="75"/>
      <c r="AS459" s="75"/>
      <c r="AT459" s="75"/>
      <c r="AU459" s="75"/>
      <c r="AV459" s="75"/>
      <c r="AW459" s="75"/>
      <c r="AX459" s="75"/>
      <c r="AY459" s="75"/>
      <c r="AZ459" s="75"/>
      <c r="BA459" s="75"/>
      <c r="BB459" s="75"/>
      <c r="BC459" s="75"/>
      <c r="BD459" s="75"/>
      <c r="BE459" s="75"/>
      <c r="BF459" s="75"/>
      <c r="BG459" s="75"/>
      <c r="BH459" s="75"/>
      <c r="BI459" s="75"/>
      <c r="BJ459" s="75"/>
      <c r="BK459" s="75"/>
      <c r="BL459" s="75"/>
      <c r="BM459" s="75"/>
      <c r="BN459" s="75"/>
      <c r="BO459" s="75"/>
      <c r="BP459" s="75"/>
      <c r="BQ459" s="75"/>
      <c r="BR459" s="75"/>
      <c r="BS459" s="75"/>
      <c r="BT459" s="75"/>
      <c r="BU459" s="75"/>
      <c r="BV459" s="75"/>
      <c r="BW459" s="75"/>
      <c r="BX459" s="75"/>
      <c r="BY459" s="75"/>
      <c r="BZ459" s="75"/>
      <c r="CA459" s="75"/>
      <c r="CB459" s="75"/>
      <c r="CC459" s="75"/>
      <c r="CD459" s="75"/>
      <c r="CE459" s="75"/>
      <c r="CF459" s="75"/>
      <c r="CG459" s="75"/>
      <c r="CH459" s="75"/>
      <c r="CI459" s="75"/>
      <c r="CJ459" s="75"/>
      <c r="CK459" s="75"/>
      <c r="CL459" s="75"/>
      <c r="CM459" s="75"/>
      <c r="CN459" s="75"/>
      <c r="CO459" s="75"/>
      <c r="CP459" s="75"/>
      <c r="CQ459" s="75"/>
      <c r="CR459" s="75"/>
      <c r="CS459" s="75"/>
      <c r="CT459" s="75"/>
      <c r="CU459" s="75"/>
      <c r="CV459" s="75"/>
      <c r="CW459" s="75"/>
      <c r="CX459" s="75"/>
      <c r="CY459" s="75"/>
      <c r="CZ459" s="75"/>
      <c r="DA459" s="75"/>
      <c r="DB459" s="75"/>
      <c r="DC459" s="75"/>
      <c r="DD459" s="75"/>
      <c r="DE459" s="75"/>
      <c r="DF459" s="75"/>
      <c r="DG459" s="75"/>
      <c r="DH459" s="75"/>
      <c r="DI459" s="75"/>
      <c r="DJ459" s="75"/>
      <c r="DK459" s="75"/>
      <c r="DL459" s="75"/>
      <c r="DM459" s="75"/>
      <c r="DN459" s="75"/>
      <c r="DO459" s="75"/>
      <c r="DP459" s="75"/>
      <c r="DQ459" s="75"/>
      <c r="DR459" s="75"/>
      <c r="DS459" s="75"/>
      <c r="DT459" s="75"/>
      <c r="DU459" s="75"/>
      <c r="DV459" s="75"/>
      <c r="DW459" s="75"/>
      <c r="DX459" s="75"/>
      <c r="DY459" s="75"/>
      <c r="DZ459" s="75"/>
      <c r="EA459" s="75"/>
      <c r="EB459" s="75"/>
      <c r="EC459" s="75"/>
      <c r="ED459" s="75"/>
      <c r="EE459" s="75"/>
      <c r="EF459" s="75"/>
      <c r="EG459" s="75"/>
      <c r="EH459" s="75"/>
      <c r="EI459" s="75"/>
      <c r="EJ459" s="75"/>
      <c r="EK459" s="75"/>
      <c r="EL459" s="75"/>
      <c r="EM459" s="75"/>
      <c r="EN459" s="75"/>
      <c r="EO459" s="75"/>
      <c r="EP459" s="75"/>
      <c r="EQ459" s="75"/>
      <c r="ER459" s="75"/>
      <c r="ES459" s="75"/>
      <c r="ET459" s="75"/>
      <c r="EU459" s="75"/>
      <c r="EV459" s="75"/>
      <c r="EW459" s="75"/>
      <c r="EX459" s="75"/>
      <c r="EY459" s="75"/>
      <c r="EZ459" s="75"/>
      <c r="FA459" s="75"/>
      <c r="FB459" s="75"/>
      <c r="FC459" s="75"/>
      <c r="FD459" s="75"/>
      <c r="FE459" s="75"/>
      <c r="FF459" s="75"/>
      <c r="FG459" s="75"/>
      <c r="FH459" s="75"/>
      <c r="FI459" s="75"/>
      <c r="FJ459" s="75"/>
      <c r="FK459" s="75"/>
      <c r="FL459" s="75"/>
      <c r="FM459" s="75"/>
      <c r="FN459" s="75"/>
      <c r="FO459" s="75"/>
      <c r="FP459" s="75"/>
      <c r="FQ459" s="75"/>
      <c r="FR459" s="75"/>
      <c r="FS459" s="75"/>
      <c r="FT459" s="75"/>
      <c r="FU459" s="75"/>
      <c r="FV459" s="75"/>
      <c r="FW459" s="75"/>
      <c r="FX459" s="75"/>
      <c r="FY459" s="75"/>
      <c r="FZ459" s="75"/>
      <c r="GA459" s="75"/>
      <c r="GB459" s="75"/>
      <c r="GC459" s="75"/>
      <c r="GD459" s="75"/>
      <c r="GE459" s="75"/>
      <c r="GF459" s="75"/>
      <c r="GG459" s="75"/>
      <c r="GH459" s="75"/>
      <c r="GI459" s="75"/>
      <c r="GJ459" s="75"/>
      <c r="GK459" s="75"/>
      <c r="GL459" s="75"/>
      <c r="GM459" s="75"/>
      <c r="GN459" s="75"/>
      <c r="GO459" s="75"/>
      <c r="GP459" s="75"/>
      <c r="GQ459" s="75"/>
      <c r="GR459" s="75"/>
      <c r="GS459" s="75"/>
      <c r="GT459" s="75"/>
      <c r="GU459" s="75"/>
      <c r="GV459" s="75"/>
      <c r="GW459" s="75"/>
      <c r="GX459" s="75"/>
      <c r="GY459" s="75"/>
      <c r="GZ459" s="75"/>
      <c r="HA459" s="75"/>
      <c r="HB459" s="75"/>
      <c r="HC459" s="75"/>
      <c r="HD459" s="75"/>
      <c r="HE459" s="75"/>
      <c r="HF459" s="75"/>
      <c r="HG459" s="75"/>
      <c r="HH459" s="75"/>
      <c r="HI459" s="75"/>
      <c r="HJ459" s="75"/>
      <c r="HK459" s="75"/>
      <c r="HL459" s="75"/>
      <c r="HM459" s="75"/>
      <c r="HN459" s="75"/>
      <c r="HO459" s="75"/>
      <c r="HP459" s="75"/>
      <c r="HQ459" s="75"/>
      <c r="HR459" s="75"/>
      <c r="HS459" s="75"/>
      <c r="HT459" s="75"/>
      <c r="HU459" s="75"/>
      <c r="HV459" s="75"/>
      <c r="HW459" s="75"/>
      <c r="HX459" s="75"/>
      <c r="HY459" s="75"/>
      <c r="HZ459" s="75"/>
      <c r="IA459" s="75"/>
      <c r="IB459" s="75"/>
      <c r="IC459" s="75"/>
      <c r="ID459" s="75"/>
      <c r="IE459" s="75"/>
      <c r="IF459" s="75"/>
      <c r="IG459" s="75"/>
      <c r="IH459" s="75"/>
      <c r="II459" s="75"/>
      <c r="IJ459" s="75"/>
      <c r="IK459" s="75"/>
      <c r="IL459" s="75"/>
      <c r="IM459" s="75"/>
      <c r="IN459" s="75"/>
      <c r="IO459" s="75"/>
      <c r="IP459" s="75"/>
      <c r="IQ459" s="75"/>
      <c r="IR459" s="75"/>
      <c r="IS459" s="75"/>
      <c r="IT459" s="75"/>
      <c r="IU459" s="75"/>
      <c r="IV459" s="75"/>
    </row>
    <row r="460" s="2" customFormat="1" spans="1:256">
      <c r="A460" s="14"/>
      <c r="B460" s="15"/>
      <c r="C460" s="15"/>
      <c r="D460" s="15"/>
      <c r="E460" s="15"/>
      <c r="F460" s="20"/>
      <c r="G460" s="15"/>
      <c r="H460" s="60"/>
      <c r="I460" s="75"/>
      <c r="J460" s="75"/>
      <c r="K460" s="75"/>
      <c r="L460" s="75"/>
      <c r="M460" s="75"/>
      <c r="N460" s="75"/>
      <c r="O460" s="75"/>
      <c r="P460" s="75"/>
      <c r="Q460" s="75"/>
      <c r="R460" s="75"/>
      <c r="S460" s="75"/>
      <c r="T460" s="75"/>
      <c r="U460" s="75"/>
      <c r="V460" s="75"/>
      <c r="W460" s="75"/>
      <c r="X460" s="75"/>
      <c r="Y460" s="75"/>
      <c r="Z460" s="75"/>
      <c r="AA460" s="75"/>
      <c r="AB460" s="75"/>
      <c r="AC460" s="75"/>
      <c r="AD460" s="75"/>
      <c r="AE460" s="75"/>
      <c r="AF460" s="75"/>
      <c r="AG460" s="75"/>
      <c r="AH460" s="75"/>
      <c r="AI460" s="75"/>
      <c r="AJ460" s="75"/>
      <c r="AK460" s="75"/>
      <c r="AL460" s="75"/>
      <c r="AM460" s="75"/>
      <c r="AN460" s="75"/>
      <c r="AO460" s="75"/>
      <c r="AP460" s="75"/>
      <c r="AQ460" s="75"/>
      <c r="AR460" s="75"/>
      <c r="AS460" s="75"/>
      <c r="AT460" s="75"/>
      <c r="AU460" s="75"/>
      <c r="AV460" s="75"/>
      <c r="AW460" s="75"/>
      <c r="AX460" s="75"/>
      <c r="AY460" s="75"/>
      <c r="AZ460" s="75"/>
      <c r="BA460" s="75"/>
      <c r="BB460" s="75"/>
      <c r="BC460" s="75"/>
      <c r="BD460" s="75"/>
      <c r="BE460" s="75"/>
      <c r="BF460" s="75"/>
      <c r="BG460" s="75"/>
      <c r="BH460" s="75"/>
      <c r="BI460" s="75"/>
      <c r="BJ460" s="75"/>
      <c r="BK460" s="75"/>
      <c r="BL460" s="75"/>
      <c r="BM460" s="75"/>
      <c r="BN460" s="75"/>
      <c r="BO460" s="75"/>
      <c r="BP460" s="75"/>
      <c r="BQ460" s="75"/>
      <c r="BR460" s="75"/>
      <c r="BS460" s="75"/>
      <c r="BT460" s="75"/>
      <c r="BU460" s="75"/>
      <c r="BV460" s="75"/>
      <c r="BW460" s="75"/>
      <c r="BX460" s="75"/>
      <c r="BY460" s="75"/>
      <c r="BZ460" s="75"/>
      <c r="CA460" s="75"/>
      <c r="CB460" s="75"/>
      <c r="CC460" s="75"/>
      <c r="CD460" s="75"/>
      <c r="CE460" s="75"/>
      <c r="CF460" s="75"/>
      <c r="CG460" s="75"/>
      <c r="CH460" s="75"/>
      <c r="CI460" s="75"/>
      <c r="CJ460" s="75"/>
      <c r="CK460" s="75"/>
      <c r="CL460" s="75"/>
      <c r="CM460" s="75"/>
      <c r="CN460" s="75"/>
      <c r="CO460" s="75"/>
      <c r="CP460" s="75"/>
      <c r="CQ460" s="75"/>
      <c r="CR460" s="75"/>
      <c r="CS460" s="75"/>
      <c r="CT460" s="75"/>
      <c r="CU460" s="75"/>
      <c r="CV460" s="75"/>
      <c r="CW460" s="75"/>
      <c r="CX460" s="75"/>
      <c r="CY460" s="75"/>
      <c r="CZ460" s="75"/>
      <c r="DA460" s="75"/>
      <c r="DB460" s="75"/>
      <c r="DC460" s="75"/>
      <c r="DD460" s="75"/>
      <c r="DE460" s="75"/>
      <c r="DF460" s="75"/>
      <c r="DG460" s="75"/>
      <c r="DH460" s="75"/>
      <c r="DI460" s="75"/>
      <c r="DJ460" s="75"/>
      <c r="DK460" s="75"/>
      <c r="DL460" s="75"/>
      <c r="DM460" s="75"/>
      <c r="DN460" s="75"/>
      <c r="DO460" s="75"/>
      <c r="DP460" s="75"/>
      <c r="DQ460" s="75"/>
      <c r="DR460" s="75"/>
      <c r="DS460" s="75"/>
      <c r="DT460" s="75"/>
      <c r="DU460" s="75"/>
      <c r="DV460" s="75"/>
      <c r="DW460" s="75"/>
      <c r="DX460" s="75"/>
      <c r="DY460" s="75"/>
      <c r="DZ460" s="75"/>
      <c r="EA460" s="75"/>
      <c r="EB460" s="75"/>
      <c r="EC460" s="75"/>
      <c r="ED460" s="75"/>
      <c r="EE460" s="75"/>
      <c r="EF460" s="75"/>
      <c r="EG460" s="75"/>
      <c r="EH460" s="75"/>
      <c r="EI460" s="75"/>
      <c r="EJ460" s="75"/>
      <c r="EK460" s="75"/>
      <c r="EL460" s="75"/>
      <c r="EM460" s="75"/>
      <c r="EN460" s="75"/>
      <c r="EO460" s="75"/>
      <c r="EP460" s="75"/>
      <c r="EQ460" s="75"/>
      <c r="ER460" s="75"/>
      <c r="ES460" s="75"/>
      <c r="ET460" s="75"/>
      <c r="EU460" s="75"/>
      <c r="EV460" s="75"/>
      <c r="EW460" s="75"/>
      <c r="EX460" s="75"/>
      <c r="EY460" s="75"/>
      <c r="EZ460" s="75"/>
      <c r="FA460" s="75"/>
      <c r="FB460" s="75"/>
      <c r="FC460" s="75"/>
      <c r="FD460" s="75"/>
      <c r="FE460" s="75"/>
      <c r="FF460" s="75"/>
      <c r="FG460" s="75"/>
      <c r="FH460" s="75"/>
      <c r="FI460" s="75"/>
      <c r="FJ460" s="75"/>
      <c r="FK460" s="75"/>
      <c r="FL460" s="75"/>
      <c r="FM460" s="75"/>
      <c r="FN460" s="75"/>
      <c r="FO460" s="75"/>
      <c r="FP460" s="75"/>
      <c r="FQ460" s="75"/>
      <c r="FR460" s="75"/>
      <c r="FS460" s="75"/>
      <c r="FT460" s="75"/>
      <c r="FU460" s="75"/>
      <c r="FV460" s="75"/>
      <c r="FW460" s="75"/>
      <c r="FX460" s="75"/>
      <c r="FY460" s="75"/>
      <c r="FZ460" s="75"/>
      <c r="GA460" s="75"/>
      <c r="GB460" s="75"/>
      <c r="GC460" s="75"/>
      <c r="GD460" s="75"/>
      <c r="GE460" s="75"/>
      <c r="GF460" s="75"/>
      <c r="GG460" s="75"/>
      <c r="GH460" s="75"/>
      <c r="GI460" s="75"/>
      <c r="GJ460" s="75"/>
      <c r="GK460" s="75"/>
      <c r="GL460" s="75"/>
      <c r="GM460" s="75"/>
      <c r="GN460" s="75"/>
      <c r="GO460" s="75"/>
      <c r="GP460" s="75"/>
      <c r="GQ460" s="75"/>
      <c r="GR460" s="75"/>
      <c r="GS460" s="75"/>
      <c r="GT460" s="75"/>
      <c r="GU460" s="75"/>
      <c r="GV460" s="75"/>
      <c r="GW460" s="75"/>
      <c r="GX460" s="75"/>
      <c r="GY460" s="75"/>
      <c r="GZ460" s="75"/>
      <c r="HA460" s="75"/>
      <c r="HB460" s="75"/>
      <c r="HC460" s="75"/>
      <c r="HD460" s="75"/>
      <c r="HE460" s="75"/>
      <c r="HF460" s="75"/>
      <c r="HG460" s="75"/>
      <c r="HH460" s="75"/>
      <c r="HI460" s="75"/>
      <c r="HJ460" s="75"/>
      <c r="HK460" s="75"/>
      <c r="HL460" s="75"/>
      <c r="HM460" s="75"/>
      <c r="HN460" s="75"/>
      <c r="HO460" s="75"/>
      <c r="HP460" s="75"/>
      <c r="HQ460" s="75"/>
      <c r="HR460" s="75"/>
      <c r="HS460" s="75"/>
      <c r="HT460" s="75"/>
      <c r="HU460" s="75"/>
      <c r="HV460" s="75"/>
      <c r="HW460" s="75"/>
      <c r="HX460" s="75"/>
      <c r="HY460" s="75"/>
      <c r="HZ460" s="75"/>
      <c r="IA460" s="75"/>
      <c r="IB460" s="75"/>
      <c r="IC460" s="75"/>
      <c r="ID460" s="75"/>
      <c r="IE460" s="75"/>
      <c r="IF460" s="75"/>
      <c r="IG460" s="75"/>
      <c r="IH460" s="75"/>
      <c r="II460" s="75"/>
      <c r="IJ460" s="75"/>
      <c r="IK460" s="75"/>
      <c r="IL460" s="75"/>
      <c r="IM460" s="75"/>
      <c r="IN460" s="75"/>
      <c r="IO460" s="75"/>
      <c r="IP460" s="75"/>
      <c r="IQ460" s="75"/>
      <c r="IR460" s="75"/>
      <c r="IS460" s="75"/>
      <c r="IT460" s="75"/>
      <c r="IU460" s="75"/>
      <c r="IV460" s="75"/>
    </row>
    <row r="461" s="2" customFormat="1" spans="1:256">
      <c r="A461" s="14"/>
      <c r="B461" s="15"/>
      <c r="C461" s="15"/>
      <c r="D461" s="15"/>
      <c r="E461" s="15"/>
      <c r="F461" s="15"/>
      <c r="G461" s="15"/>
      <c r="H461" s="60"/>
      <c r="I461" s="75"/>
      <c r="J461" s="75"/>
      <c r="K461" s="75"/>
      <c r="L461" s="75"/>
      <c r="M461" s="75"/>
      <c r="N461" s="75"/>
      <c r="O461" s="75"/>
      <c r="P461" s="75"/>
      <c r="Q461" s="76" t="s">
        <v>17</v>
      </c>
      <c r="R461" s="75"/>
      <c r="S461" s="75"/>
      <c r="T461" s="75"/>
      <c r="U461" s="75"/>
      <c r="V461" s="75"/>
      <c r="W461" s="75"/>
      <c r="X461" s="75"/>
      <c r="Y461" s="75"/>
      <c r="Z461" s="75"/>
      <c r="AA461" s="75"/>
      <c r="AB461" s="75"/>
      <c r="AC461" s="75"/>
      <c r="AD461" s="75"/>
      <c r="AE461" s="75"/>
      <c r="AF461" s="75"/>
      <c r="AG461" s="75"/>
      <c r="AH461" s="75"/>
      <c r="AI461" s="75"/>
      <c r="AJ461" s="75"/>
      <c r="AK461" s="75"/>
      <c r="AL461" s="75"/>
      <c r="AM461" s="75"/>
      <c r="AN461" s="75"/>
      <c r="AO461" s="75"/>
      <c r="AP461" s="75"/>
      <c r="AQ461" s="75"/>
      <c r="AR461" s="75"/>
      <c r="AS461" s="75"/>
      <c r="AT461" s="75"/>
      <c r="AU461" s="75"/>
      <c r="AV461" s="75"/>
      <c r="AW461" s="75"/>
      <c r="AX461" s="75"/>
      <c r="AY461" s="75"/>
      <c r="AZ461" s="75"/>
      <c r="BA461" s="75"/>
      <c r="BB461" s="75"/>
      <c r="BC461" s="75"/>
      <c r="BD461" s="75"/>
      <c r="BE461" s="75"/>
      <c r="BF461" s="75"/>
      <c r="BG461" s="75"/>
      <c r="BH461" s="75"/>
      <c r="BI461" s="75"/>
      <c r="BJ461" s="75"/>
      <c r="BK461" s="75"/>
      <c r="BL461" s="75"/>
      <c r="BM461" s="75"/>
      <c r="BN461" s="75"/>
      <c r="BO461" s="75"/>
      <c r="BP461" s="75"/>
      <c r="BQ461" s="75"/>
      <c r="BR461" s="75"/>
      <c r="BS461" s="75"/>
      <c r="BT461" s="75"/>
      <c r="BU461" s="75"/>
      <c r="BV461" s="75"/>
      <c r="BW461" s="75"/>
      <c r="BX461" s="75"/>
      <c r="BY461" s="75"/>
      <c r="BZ461" s="75"/>
      <c r="CA461" s="75"/>
      <c r="CB461" s="75"/>
      <c r="CC461" s="75"/>
      <c r="CD461" s="75"/>
      <c r="CE461" s="75"/>
      <c r="CF461" s="75"/>
      <c r="CG461" s="75"/>
      <c r="CH461" s="75"/>
      <c r="CI461" s="75"/>
      <c r="CJ461" s="75"/>
      <c r="CK461" s="75"/>
      <c r="CL461" s="75"/>
      <c r="CM461" s="75"/>
      <c r="CN461" s="75"/>
      <c r="CO461" s="75"/>
      <c r="CP461" s="75"/>
      <c r="CQ461" s="75"/>
      <c r="CR461" s="75"/>
      <c r="CS461" s="75"/>
      <c r="CT461" s="75"/>
      <c r="CU461" s="75"/>
      <c r="CV461" s="75"/>
      <c r="CW461" s="75"/>
      <c r="CX461" s="75"/>
      <c r="CY461" s="75"/>
      <c r="CZ461" s="75"/>
      <c r="DA461" s="75"/>
      <c r="DB461" s="75"/>
      <c r="DC461" s="75"/>
      <c r="DD461" s="75"/>
      <c r="DE461" s="75"/>
      <c r="DF461" s="75"/>
      <c r="DG461" s="75"/>
      <c r="DH461" s="75"/>
      <c r="DI461" s="75"/>
      <c r="DJ461" s="75"/>
      <c r="DK461" s="75"/>
      <c r="DL461" s="75"/>
      <c r="DM461" s="75"/>
      <c r="DN461" s="75"/>
      <c r="DO461" s="75"/>
      <c r="DP461" s="75"/>
      <c r="DQ461" s="75"/>
      <c r="DR461" s="75"/>
      <c r="DS461" s="75"/>
      <c r="DT461" s="75"/>
      <c r="DU461" s="75"/>
      <c r="DV461" s="75"/>
      <c r="DW461" s="75"/>
      <c r="DX461" s="75"/>
      <c r="DY461" s="75"/>
      <c r="DZ461" s="75"/>
      <c r="EA461" s="75"/>
      <c r="EB461" s="75"/>
      <c r="EC461" s="75"/>
      <c r="ED461" s="75"/>
      <c r="EE461" s="75"/>
      <c r="EF461" s="75"/>
      <c r="EG461" s="75"/>
      <c r="EH461" s="75"/>
      <c r="EI461" s="75"/>
      <c r="EJ461" s="75"/>
      <c r="EK461" s="75"/>
      <c r="EL461" s="75"/>
      <c r="EM461" s="75"/>
      <c r="EN461" s="75"/>
      <c r="EO461" s="75"/>
      <c r="EP461" s="75"/>
      <c r="EQ461" s="75"/>
      <c r="ER461" s="75"/>
      <c r="ES461" s="75"/>
      <c r="ET461" s="75"/>
      <c r="EU461" s="75"/>
      <c r="EV461" s="75"/>
      <c r="EW461" s="75"/>
      <c r="EX461" s="75"/>
      <c r="EY461" s="75"/>
      <c r="EZ461" s="75"/>
      <c r="FA461" s="75"/>
      <c r="FB461" s="75"/>
      <c r="FC461" s="75"/>
      <c r="FD461" s="75"/>
      <c r="FE461" s="75"/>
      <c r="FF461" s="75"/>
      <c r="FG461" s="75"/>
      <c r="FH461" s="75"/>
      <c r="FI461" s="75"/>
      <c r="FJ461" s="75"/>
      <c r="FK461" s="75"/>
      <c r="FL461" s="75"/>
      <c r="FM461" s="75"/>
      <c r="FN461" s="75"/>
      <c r="FO461" s="75"/>
      <c r="FP461" s="75"/>
      <c r="FQ461" s="75"/>
      <c r="FR461" s="75"/>
      <c r="FS461" s="75"/>
      <c r="FT461" s="75"/>
      <c r="FU461" s="75"/>
      <c r="FV461" s="75"/>
      <c r="FW461" s="75"/>
      <c r="FX461" s="75"/>
      <c r="FY461" s="75"/>
      <c r="FZ461" s="75"/>
      <c r="GA461" s="75"/>
      <c r="GB461" s="75"/>
      <c r="GC461" s="75"/>
      <c r="GD461" s="75"/>
      <c r="GE461" s="75"/>
      <c r="GF461" s="75"/>
      <c r="GG461" s="75"/>
      <c r="GH461" s="75"/>
      <c r="GI461" s="75"/>
      <c r="GJ461" s="75"/>
      <c r="GK461" s="75"/>
      <c r="GL461" s="75"/>
      <c r="GM461" s="75"/>
      <c r="GN461" s="75"/>
      <c r="GO461" s="75"/>
      <c r="GP461" s="75"/>
      <c r="GQ461" s="75"/>
      <c r="GR461" s="75"/>
      <c r="GS461" s="75"/>
      <c r="GT461" s="75"/>
      <c r="GU461" s="75"/>
      <c r="GV461" s="75"/>
      <c r="GW461" s="75"/>
      <c r="GX461" s="75"/>
      <c r="GY461" s="75"/>
      <c r="GZ461" s="75"/>
      <c r="HA461" s="75"/>
      <c r="HB461" s="75"/>
      <c r="HC461" s="75"/>
      <c r="HD461" s="75"/>
      <c r="HE461" s="75"/>
      <c r="HF461" s="75"/>
      <c r="HG461" s="75"/>
      <c r="HH461" s="75"/>
      <c r="HI461" s="75"/>
      <c r="HJ461" s="75"/>
      <c r="HK461" s="75"/>
      <c r="HL461" s="75"/>
      <c r="HM461" s="75"/>
      <c r="HN461" s="75"/>
      <c r="HO461" s="75"/>
      <c r="HP461" s="75"/>
      <c r="HQ461" s="75"/>
      <c r="HR461" s="75"/>
      <c r="HS461" s="75"/>
      <c r="HT461" s="75"/>
      <c r="HU461" s="75"/>
      <c r="HV461" s="75"/>
      <c r="HW461" s="75"/>
      <c r="HX461" s="75"/>
      <c r="HY461" s="75"/>
      <c r="HZ461" s="75"/>
      <c r="IA461" s="75"/>
      <c r="IB461" s="75"/>
      <c r="IC461" s="75"/>
      <c r="ID461" s="75"/>
      <c r="IE461" s="75"/>
      <c r="IF461" s="75"/>
      <c r="IG461" s="75"/>
      <c r="IH461" s="75"/>
      <c r="II461" s="75"/>
      <c r="IJ461" s="75"/>
      <c r="IK461" s="75"/>
      <c r="IL461" s="75"/>
      <c r="IM461" s="75"/>
      <c r="IN461" s="75"/>
      <c r="IO461" s="75"/>
      <c r="IP461" s="75"/>
      <c r="IQ461" s="75"/>
      <c r="IR461" s="75"/>
      <c r="IS461" s="75"/>
      <c r="IT461" s="75"/>
      <c r="IU461" s="75"/>
      <c r="IV461" s="75"/>
    </row>
    <row r="462" s="2" customFormat="1" spans="1:256">
      <c r="A462" s="14"/>
      <c r="B462" s="15"/>
      <c r="C462" s="15"/>
      <c r="D462" s="15"/>
      <c r="E462" s="15"/>
      <c r="F462" s="15"/>
      <c r="G462" s="15"/>
      <c r="H462" s="60"/>
      <c r="I462" s="75"/>
      <c r="J462" s="75"/>
      <c r="K462" s="75"/>
      <c r="L462" s="75"/>
      <c r="M462" s="75"/>
      <c r="N462" s="75"/>
      <c r="O462" s="75"/>
      <c r="P462" s="75"/>
      <c r="Q462" s="75"/>
      <c r="R462" s="75"/>
      <c r="S462" s="75"/>
      <c r="T462" s="75"/>
      <c r="U462" s="75"/>
      <c r="V462" s="75"/>
      <c r="W462" s="75"/>
      <c r="X462" s="75"/>
      <c r="Y462" s="75"/>
      <c r="Z462" s="75"/>
      <c r="AA462" s="75"/>
      <c r="AB462" s="75"/>
      <c r="AC462" s="75"/>
      <c r="AD462" s="75"/>
      <c r="AE462" s="75"/>
      <c r="AF462" s="75"/>
      <c r="AG462" s="75"/>
      <c r="AH462" s="75"/>
      <c r="AI462" s="75"/>
      <c r="AJ462" s="75"/>
      <c r="AK462" s="75"/>
      <c r="AL462" s="75"/>
      <c r="AM462" s="75"/>
      <c r="AN462" s="75"/>
      <c r="AO462" s="75"/>
      <c r="AP462" s="75"/>
      <c r="AQ462" s="75"/>
      <c r="AR462" s="75"/>
      <c r="AS462" s="75"/>
      <c r="AT462" s="75"/>
      <c r="AU462" s="75"/>
      <c r="AV462" s="75"/>
      <c r="AW462" s="75"/>
      <c r="AX462" s="75"/>
      <c r="AY462" s="75"/>
      <c r="AZ462" s="75"/>
      <c r="BA462" s="75"/>
      <c r="BB462" s="75"/>
      <c r="BC462" s="75"/>
      <c r="BD462" s="75"/>
      <c r="BE462" s="75"/>
      <c r="BF462" s="75"/>
      <c r="BG462" s="75"/>
      <c r="BH462" s="75"/>
      <c r="BI462" s="75"/>
      <c r="BJ462" s="75"/>
      <c r="BK462" s="75"/>
      <c r="BL462" s="75"/>
      <c r="BM462" s="75"/>
      <c r="BN462" s="75"/>
      <c r="BO462" s="75"/>
      <c r="BP462" s="75"/>
      <c r="BQ462" s="75"/>
      <c r="BR462" s="75"/>
      <c r="BS462" s="75"/>
      <c r="BT462" s="75"/>
      <c r="BU462" s="75"/>
      <c r="BV462" s="75"/>
      <c r="BW462" s="75"/>
      <c r="BX462" s="75"/>
      <c r="BY462" s="75"/>
      <c r="BZ462" s="75"/>
      <c r="CA462" s="75"/>
      <c r="CB462" s="75"/>
      <c r="CC462" s="75"/>
      <c r="CD462" s="75"/>
      <c r="CE462" s="75"/>
      <c r="CF462" s="75"/>
      <c r="CG462" s="75"/>
      <c r="CH462" s="75"/>
      <c r="CI462" s="75"/>
      <c r="CJ462" s="75"/>
      <c r="CK462" s="75"/>
      <c r="CL462" s="75"/>
      <c r="CM462" s="75"/>
      <c r="CN462" s="75"/>
      <c r="CO462" s="75"/>
      <c r="CP462" s="75"/>
      <c r="CQ462" s="75"/>
      <c r="CR462" s="75"/>
      <c r="CS462" s="75"/>
      <c r="CT462" s="75"/>
      <c r="CU462" s="75"/>
      <c r="CV462" s="75"/>
      <c r="CW462" s="75"/>
      <c r="CX462" s="75"/>
      <c r="CY462" s="75"/>
      <c r="CZ462" s="75"/>
      <c r="DA462" s="75"/>
      <c r="DB462" s="75"/>
      <c r="DC462" s="75"/>
      <c r="DD462" s="75"/>
      <c r="DE462" s="75"/>
      <c r="DF462" s="75"/>
      <c r="DG462" s="75"/>
      <c r="DH462" s="75"/>
      <c r="DI462" s="75"/>
      <c r="DJ462" s="75"/>
      <c r="DK462" s="75"/>
      <c r="DL462" s="75"/>
      <c r="DM462" s="75"/>
      <c r="DN462" s="75"/>
      <c r="DO462" s="75"/>
      <c r="DP462" s="75"/>
      <c r="DQ462" s="75"/>
      <c r="DR462" s="75"/>
      <c r="DS462" s="75"/>
      <c r="DT462" s="75"/>
      <c r="DU462" s="75"/>
      <c r="DV462" s="75"/>
      <c r="DW462" s="75"/>
      <c r="DX462" s="75"/>
      <c r="DY462" s="75"/>
      <c r="DZ462" s="75"/>
      <c r="EA462" s="75"/>
      <c r="EB462" s="75"/>
      <c r="EC462" s="75"/>
      <c r="ED462" s="75"/>
      <c r="EE462" s="75"/>
      <c r="EF462" s="75"/>
      <c r="EG462" s="75"/>
      <c r="EH462" s="75"/>
      <c r="EI462" s="75"/>
      <c r="EJ462" s="75"/>
      <c r="EK462" s="75"/>
      <c r="EL462" s="75"/>
      <c r="EM462" s="75"/>
      <c r="EN462" s="75"/>
      <c r="EO462" s="75"/>
      <c r="EP462" s="75"/>
      <c r="EQ462" s="75"/>
      <c r="ER462" s="75"/>
      <c r="ES462" s="75"/>
      <c r="ET462" s="75"/>
      <c r="EU462" s="75"/>
      <c r="EV462" s="75"/>
      <c r="EW462" s="75"/>
      <c r="EX462" s="75"/>
      <c r="EY462" s="75"/>
      <c r="EZ462" s="75"/>
      <c r="FA462" s="75"/>
      <c r="FB462" s="75"/>
      <c r="FC462" s="75"/>
      <c r="FD462" s="75"/>
      <c r="FE462" s="75"/>
      <c r="FF462" s="75"/>
      <c r="FG462" s="75"/>
      <c r="FH462" s="75"/>
      <c r="FI462" s="75"/>
      <c r="FJ462" s="75"/>
      <c r="FK462" s="75"/>
      <c r="FL462" s="75"/>
      <c r="FM462" s="75"/>
      <c r="FN462" s="75"/>
      <c r="FO462" s="75"/>
      <c r="FP462" s="75"/>
      <c r="FQ462" s="75"/>
      <c r="FR462" s="75"/>
      <c r="FS462" s="75"/>
      <c r="FT462" s="75"/>
      <c r="FU462" s="75"/>
      <c r="FV462" s="75"/>
      <c r="FW462" s="75"/>
      <c r="FX462" s="75"/>
      <c r="FY462" s="75"/>
      <c r="FZ462" s="75"/>
      <c r="GA462" s="75"/>
      <c r="GB462" s="75"/>
      <c r="GC462" s="75"/>
      <c r="GD462" s="75"/>
      <c r="GE462" s="75"/>
      <c r="GF462" s="75"/>
      <c r="GG462" s="75"/>
      <c r="GH462" s="75"/>
      <c r="GI462" s="75"/>
      <c r="GJ462" s="75"/>
      <c r="GK462" s="75"/>
      <c r="GL462" s="75"/>
      <c r="GM462" s="75"/>
      <c r="GN462" s="75"/>
      <c r="GO462" s="75"/>
      <c r="GP462" s="75"/>
      <c r="GQ462" s="75"/>
      <c r="GR462" s="75"/>
      <c r="GS462" s="75"/>
      <c r="GT462" s="75"/>
      <c r="GU462" s="75"/>
      <c r="GV462" s="75"/>
      <c r="GW462" s="75"/>
      <c r="GX462" s="75"/>
      <c r="GY462" s="75"/>
      <c r="GZ462" s="75"/>
      <c r="HA462" s="75"/>
      <c r="HB462" s="75"/>
      <c r="HC462" s="75"/>
      <c r="HD462" s="75"/>
      <c r="HE462" s="75"/>
      <c r="HF462" s="75"/>
      <c r="HG462" s="75"/>
      <c r="HH462" s="75"/>
      <c r="HI462" s="75"/>
      <c r="HJ462" s="75"/>
      <c r="HK462" s="75"/>
      <c r="HL462" s="75"/>
      <c r="HM462" s="75"/>
      <c r="HN462" s="75"/>
      <c r="HO462" s="75"/>
      <c r="HP462" s="75"/>
      <c r="HQ462" s="75"/>
      <c r="HR462" s="75"/>
      <c r="HS462" s="75"/>
      <c r="HT462" s="75"/>
      <c r="HU462" s="75"/>
      <c r="HV462" s="75"/>
      <c r="HW462" s="75"/>
      <c r="HX462" s="75"/>
      <c r="HY462" s="75"/>
      <c r="HZ462" s="75"/>
      <c r="IA462" s="75"/>
      <c r="IB462" s="75"/>
      <c r="IC462" s="75"/>
      <c r="ID462" s="75"/>
      <c r="IE462" s="75"/>
      <c r="IF462" s="75"/>
      <c r="IG462" s="75"/>
      <c r="IH462" s="75"/>
      <c r="II462" s="75"/>
      <c r="IJ462" s="75"/>
      <c r="IK462" s="75"/>
      <c r="IL462" s="75"/>
      <c r="IM462" s="75"/>
      <c r="IN462" s="75"/>
      <c r="IO462" s="75"/>
      <c r="IP462" s="75"/>
      <c r="IQ462" s="75"/>
      <c r="IR462" s="75"/>
      <c r="IS462" s="75"/>
      <c r="IT462" s="75"/>
      <c r="IU462" s="75"/>
      <c r="IV462" s="75"/>
    </row>
    <row r="463" s="2" customFormat="1" spans="1:256">
      <c r="A463" s="14"/>
      <c r="B463" s="15"/>
      <c r="C463" s="15"/>
      <c r="D463" s="15"/>
      <c r="E463" s="15"/>
      <c r="F463" s="20"/>
      <c r="G463" s="15"/>
      <c r="H463" s="60"/>
      <c r="I463" s="75"/>
      <c r="J463" s="75"/>
      <c r="K463" s="75"/>
      <c r="L463" s="75"/>
      <c r="M463" s="75"/>
      <c r="N463" s="75"/>
      <c r="O463" s="75"/>
      <c r="P463" s="75"/>
      <c r="Q463" s="75"/>
      <c r="R463" s="75"/>
      <c r="S463" s="75"/>
      <c r="T463" s="75"/>
      <c r="U463" s="75"/>
      <c r="V463" s="75"/>
      <c r="W463" s="75"/>
      <c r="X463" s="75"/>
      <c r="Y463" s="75"/>
      <c r="Z463" s="75"/>
      <c r="AA463" s="75"/>
      <c r="AB463" s="75"/>
      <c r="AC463" s="75"/>
      <c r="AD463" s="75"/>
      <c r="AE463" s="75"/>
      <c r="AF463" s="75"/>
      <c r="AG463" s="75"/>
      <c r="AH463" s="75"/>
      <c r="AI463" s="75"/>
      <c r="AJ463" s="75"/>
      <c r="AK463" s="75"/>
      <c r="AL463" s="75"/>
      <c r="AM463" s="75"/>
      <c r="AN463" s="75"/>
      <c r="AO463" s="75"/>
      <c r="AP463" s="75"/>
      <c r="AQ463" s="75"/>
      <c r="AR463" s="75"/>
      <c r="AS463" s="75"/>
      <c r="AT463" s="75"/>
      <c r="AU463" s="75"/>
      <c r="AV463" s="75"/>
      <c r="AW463" s="75"/>
      <c r="AX463" s="75"/>
      <c r="AY463" s="75"/>
      <c r="AZ463" s="75"/>
      <c r="BA463" s="75"/>
      <c r="BB463" s="75"/>
      <c r="BC463" s="75"/>
      <c r="BD463" s="75"/>
      <c r="BE463" s="75"/>
      <c r="BF463" s="75"/>
      <c r="BG463" s="75"/>
      <c r="BH463" s="75"/>
      <c r="BI463" s="75"/>
      <c r="BJ463" s="75"/>
      <c r="BK463" s="75"/>
      <c r="BL463" s="75"/>
      <c r="BM463" s="75"/>
      <c r="BN463" s="75"/>
      <c r="BO463" s="75"/>
      <c r="BP463" s="75"/>
      <c r="BQ463" s="75"/>
      <c r="BR463" s="75"/>
      <c r="BS463" s="75"/>
      <c r="BT463" s="75"/>
      <c r="BU463" s="75"/>
      <c r="BV463" s="75"/>
      <c r="BW463" s="75"/>
      <c r="BX463" s="75"/>
      <c r="BY463" s="75"/>
      <c r="BZ463" s="75"/>
      <c r="CA463" s="75"/>
      <c r="CB463" s="75"/>
      <c r="CC463" s="75"/>
      <c r="CD463" s="75"/>
      <c r="CE463" s="75"/>
      <c r="CF463" s="75"/>
      <c r="CG463" s="75"/>
      <c r="CH463" s="75"/>
      <c r="CI463" s="75"/>
      <c r="CJ463" s="75"/>
      <c r="CK463" s="75"/>
      <c r="CL463" s="75"/>
      <c r="CM463" s="75"/>
      <c r="CN463" s="75"/>
      <c r="CO463" s="75"/>
      <c r="CP463" s="75"/>
      <c r="CQ463" s="75"/>
      <c r="CR463" s="75"/>
      <c r="CS463" s="75"/>
      <c r="CT463" s="75"/>
      <c r="CU463" s="75"/>
      <c r="CV463" s="75"/>
      <c r="CW463" s="75"/>
      <c r="CX463" s="75"/>
      <c r="CY463" s="75"/>
      <c r="CZ463" s="75"/>
      <c r="DA463" s="75"/>
      <c r="DB463" s="75"/>
      <c r="DC463" s="75"/>
      <c r="DD463" s="75"/>
      <c r="DE463" s="75"/>
      <c r="DF463" s="75"/>
      <c r="DG463" s="75"/>
      <c r="DH463" s="75"/>
      <c r="DI463" s="75"/>
      <c r="DJ463" s="75"/>
      <c r="DK463" s="75"/>
      <c r="DL463" s="75"/>
      <c r="DM463" s="75"/>
      <c r="DN463" s="75"/>
      <c r="DO463" s="75"/>
      <c r="DP463" s="75"/>
      <c r="DQ463" s="75"/>
      <c r="DR463" s="75"/>
      <c r="DS463" s="75"/>
      <c r="DT463" s="75"/>
      <c r="DU463" s="75"/>
      <c r="DV463" s="75"/>
      <c r="DW463" s="75"/>
      <c r="DX463" s="75"/>
      <c r="DY463" s="75"/>
      <c r="DZ463" s="75"/>
      <c r="EA463" s="75"/>
      <c r="EB463" s="75"/>
      <c r="EC463" s="75"/>
      <c r="ED463" s="75"/>
      <c r="EE463" s="75"/>
      <c r="EF463" s="75"/>
      <c r="EG463" s="75"/>
      <c r="EH463" s="75"/>
      <c r="EI463" s="75"/>
      <c r="EJ463" s="75"/>
      <c r="EK463" s="75"/>
      <c r="EL463" s="75"/>
      <c r="EM463" s="75"/>
      <c r="EN463" s="75"/>
      <c r="EO463" s="75"/>
      <c r="EP463" s="75"/>
      <c r="EQ463" s="75"/>
      <c r="ER463" s="75"/>
      <c r="ES463" s="75"/>
      <c r="ET463" s="75"/>
      <c r="EU463" s="75"/>
      <c r="EV463" s="75"/>
      <c r="EW463" s="75"/>
      <c r="EX463" s="75"/>
      <c r="EY463" s="75"/>
      <c r="EZ463" s="75"/>
      <c r="FA463" s="75"/>
      <c r="FB463" s="75"/>
      <c r="FC463" s="75"/>
      <c r="FD463" s="75"/>
      <c r="FE463" s="75"/>
      <c r="FF463" s="75"/>
      <c r="FG463" s="75"/>
      <c r="FH463" s="75"/>
      <c r="FI463" s="75"/>
      <c r="FJ463" s="75"/>
      <c r="FK463" s="75"/>
      <c r="FL463" s="75"/>
      <c r="FM463" s="75"/>
      <c r="FN463" s="75"/>
      <c r="FO463" s="75"/>
      <c r="FP463" s="75"/>
      <c r="FQ463" s="75"/>
      <c r="FR463" s="75"/>
      <c r="FS463" s="75"/>
      <c r="FT463" s="75"/>
      <c r="FU463" s="75"/>
      <c r="FV463" s="75"/>
      <c r="FW463" s="75"/>
      <c r="FX463" s="75"/>
      <c r="FY463" s="75"/>
      <c r="FZ463" s="75"/>
      <c r="GA463" s="75"/>
      <c r="GB463" s="75"/>
      <c r="GC463" s="75"/>
      <c r="GD463" s="75"/>
      <c r="GE463" s="75"/>
      <c r="GF463" s="75"/>
      <c r="GG463" s="75"/>
      <c r="GH463" s="75"/>
      <c r="GI463" s="75"/>
      <c r="GJ463" s="75"/>
      <c r="GK463" s="75"/>
      <c r="GL463" s="75"/>
      <c r="GM463" s="75"/>
      <c r="GN463" s="75"/>
      <c r="GO463" s="75"/>
      <c r="GP463" s="75"/>
      <c r="GQ463" s="75"/>
      <c r="GR463" s="75"/>
      <c r="GS463" s="75"/>
      <c r="GT463" s="75"/>
      <c r="GU463" s="75"/>
      <c r="GV463" s="75"/>
      <c r="GW463" s="75"/>
      <c r="GX463" s="75"/>
      <c r="GY463" s="75"/>
      <c r="GZ463" s="75"/>
      <c r="HA463" s="75"/>
      <c r="HB463" s="75"/>
      <c r="HC463" s="75"/>
      <c r="HD463" s="75"/>
      <c r="HE463" s="75"/>
      <c r="HF463" s="75"/>
      <c r="HG463" s="75"/>
      <c r="HH463" s="75"/>
      <c r="HI463" s="75"/>
      <c r="HJ463" s="75"/>
      <c r="HK463" s="75"/>
      <c r="HL463" s="75"/>
      <c r="HM463" s="75"/>
      <c r="HN463" s="75"/>
      <c r="HO463" s="75"/>
      <c r="HP463" s="75"/>
      <c r="HQ463" s="75"/>
      <c r="HR463" s="75"/>
      <c r="HS463" s="75"/>
      <c r="HT463" s="75"/>
      <c r="HU463" s="75"/>
      <c r="HV463" s="75"/>
      <c r="HW463" s="75"/>
      <c r="HX463" s="75"/>
      <c r="HY463" s="75"/>
      <c r="HZ463" s="75"/>
      <c r="IA463" s="75"/>
      <c r="IB463" s="75"/>
      <c r="IC463" s="75"/>
      <c r="ID463" s="75"/>
      <c r="IE463" s="75"/>
      <c r="IF463" s="75"/>
      <c r="IG463" s="75"/>
      <c r="IH463" s="75"/>
      <c r="II463" s="75"/>
      <c r="IJ463" s="75"/>
      <c r="IK463" s="75"/>
      <c r="IL463" s="75"/>
      <c r="IM463" s="75"/>
      <c r="IN463" s="75"/>
      <c r="IO463" s="75"/>
      <c r="IP463" s="75"/>
      <c r="IQ463" s="75"/>
      <c r="IR463" s="75"/>
      <c r="IS463" s="75"/>
      <c r="IT463" s="75"/>
      <c r="IU463" s="75"/>
      <c r="IV463" s="75"/>
    </row>
    <row r="464" s="2" customFormat="1" ht="17.4" customHeight="1" spans="1:256">
      <c r="A464" s="14"/>
      <c r="B464" s="15"/>
      <c r="C464" s="15"/>
      <c r="D464" s="15"/>
      <c r="E464" s="15"/>
      <c r="F464" s="24"/>
      <c r="G464" s="15"/>
      <c r="H464" s="60"/>
      <c r="I464" s="75"/>
      <c r="J464" s="75"/>
      <c r="K464" s="75"/>
      <c r="L464" s="75"/>
      <c r="M464" s="75"/>
      <c r="N464" s="75"/>
      <c r="O464" s="75"/>
      <c r="P464" s="75"/>
      <c r="Q464" s="75"/>
      <c r="R464" s="75"/>
      <c r="S464" s="75"/>
      <c r="T464" s="75"/>
      <c r="U464" s="75"/>
      <c r="V464" s="75"/>
      <c r="W464" s="75"/>
      <c r="X464" s="75"/>
      <c r="Y464" s="75"/>
      <c r="Z464" s="75"/>
      <c r="AA464" s="75"/>
      <c r="AB464" s="75"/>
      <c r="AC464" s="75"/>
      <c r="AD464" s="75"/>
      <c r="AE464" s="75"/>
      <c r="AF464" s="75"/>
      <c r="AG464" s="75"/>
      <c r="AH464" s="75"/>
      <c r="AI464" s="75"/>
      <c r="AJ464" s="75"/>
      <c r="AK464" s="75"/>
      <c r="AL464" s="75"/>
      <c r="AM464" s="75"/>
      <c r="AN464" s="75"/>
      <c r="AO464" s="75"/>
      <c r="AP464" s="75"/>
      <c r="AQ464" s="75"/>
      <c r="AR464" s="75"/>
      <c r="AS464" s="75"/>
      <c r="AT464" s="75"/>
      <c r="AU464" s="75"/>
      <c r="AV464" s="75"/>
      <c r="AW464" s="75"/>
      <c r="AX464" s="75"/>
      <c r="AY464" s="75"/>
      <c r="AZ464" s="75"/>
      <c r="BA464" s="75"/>
      <c r="BB464" s="75"/>
      <c r="BC464" s="75"/>
      <c r="BD464" s="75"/>
      <c r="BE464" s="75"/>
      <c r="BF464" s="75"/>
      <c r="BG464" s="75"/>
      <c r="BH464" s="75"/>
      <c r="BI464" s="75"/>
      <c r="BJ464" s="75"/>
      <c r="BK464" s="75"/>
      <c r="BL464" s="75"/>
      <c r="BM464" s="75"/>
      <c r="BN464" s="75"/>
      <c r="BO464" s="75"/>
      <c r="BP464" s="75"/>
      <c r="BQ464" s="75"/>
      <c r="BR464" s="75"/>
      <c r="BS464" s="75"/>
      <c r="BT464" s="75"/>
      <c r="BU464" s="75"/>
      <c r="BV464" s="75"/>
      <c r="BW464" s="75"/>
      <c r="BX464" s="75"/>
      <c r="BY464" s="75"/>
      <c r="BZ464" s="75"/>
      <c r="CA464" s="75"/>
      <c r="CB464" s="75"/>
      <c r="CC464" s="75"/>
      <c r="CD464" s="75"/>
      <c r="CE464" s="75"/>
      <c r="CF464" s="75"/>
      <c r="CG464" s="75"/>
      <c r="CH464" s="75"/>
      <c r="CI464" s="75"/>
      <c r="CJ464" s="75"/>
      <c r="CK464" s="75"/>
      <c r="CL464" s="75"/>
      <c r="CM464" s="75"/>
      <c r="CN464" s="75"/>
      <c r="CO464" s="75"/>
      <c r="CP464" s="75"/>
      <c r="CQ464" s="75"/>
      <c r="CR464" s="75"/>
      <c r="CS464" s="75"/>
      <c r="CT464" s="75"/>
      <c r="CU464" s="75"/>
      <c r="CV464" s="75"/>
      <c r="CW464" s="75"/>
      <c r="CX464" s="75"/>
      <c r="CY464" s="75"/>
      <c r="CZ464" s="75"/>
      <c r="DA464" s="75"/>
      <c r="DB464" s="75"/>
      <c r="DC464" s="75"/>
      <c r="DD464" s="75"/>
      <c r="DE464" s="75"/>
      <c r="DF464" s="75"/>
      <c r="DG464" s="75"/>
      <c r="DH464" s="75"/>
      <c r="DI464" s="75"/>
      <c r="DJ464" s="75"/>
      <c r="DK464" s="75"/>
      <c r="DL464" s="75"/>
      <c r="DM464" s="75"/>
      <c r="DN464" s="75"/>
      <c r="DO464" s="75"/>
      <c r="DP464" s="75"/>
      <c r="DQ464" s="75"/>
      <c r="DR464" s="75"/>
      <c r="DS464" s="75"/>
      <c r="DT464" s="75"/>
      <c r="DU464" s="75"/>
      <c r="DV464" s="75"/>
      <c r="DW464" s="75"/>
      <c r="DX464" s="75"/>
      <c r="DY464" s="75"/>
      <c r="DZ464" s="75"/>
      <c r="EA464" s="75"/>
      <c r="EB464" s="75"/>
      <c r="EC464" s="75"/>
      <c r="ED464" s="75"/>
      <c r="EE464" s="75"/>
      <c r="EF464" s="75"/>
      <c r="EG464" s="75"/>
      <c r="EH464" s="75"/>
      <c r="EI464" s="75"/>
      <c r="EJ464" s="75"/>
      <c r="EK464" s="75"/>
      <c r="EL464" s="75"/>
      <c r="EM464" s="75"/>
      <c r="EN464" s="75"/>
      <c r="EO464" s="75"/>
      <c r="EP464" s="75"/>
      <c r="EQ464" s="75"/>
      <c r="ER464" s="75"/>
      <c r="ES464" s="75"/>
      <c r="ET464" s="75"/>
      <c r="EU464" s="75"/>
      <c r="EV464" s="75"/>
      <c r="EW464" s="75"/>
      <c r="EX464" s="75"/>
      <c r="EY464" s="75"/>
      <c r="EZ464" s="75"/>
      <c r="FA464" s="75"/>
      <c r="FB464" s="75"/>
      <c r="FC464" s="75"/>
      <c r="FD464" s="75"/>
      <c r="FE464" s="75"/>
      <c r="FF464" s="75"/>
      <c r="FG464" s="75"/>
      <c r="FH464" s="75"/>
      <c r="FI464" s="75"/>
      <c r="FJ464" s="75"/>
      <c r="FK464" s="75"/>
      <c r="FL464" s="75"/>
      <c r="FM464" s="75"/>
      <c r="FN464" s="75"/>
      <c r="FO464" s="75"/>
      <c r="FP464" s="75"/>
      <c r="FQ464" s="75"/>
      <c r="FR464" s="75"/>
      <c r="FS464" s="75"/>
      <c r="FT464" s="75"/>
      <c r="FU464" s="75"/>
      <c r="FV464" s="75"/>
      <c r="FW464" s="75"/>
      <c r="FX464" s="75"/>
      <c r="FY464" s="75"/>
      <c r="FZ464" s="75"/>
      <c r="GA464" s="75"/>
      <c r="GB464" s="75"/>
      <c r="GC464" s="75"/>
      <c r="GD464" s="75"/>
      <c r="GE464" s="75"/>
      <c r="GF464" s="75"/>
      <c r="GG464" s="75"/>
      <c r="GH464" s="75"/>
      <c r="GI464" s="75"/>
      <c r="GJ464" s="75"/>
      <c r="GK464" s="75"/>
      <c r="GL464" s="75"/>
      <c r="GM464" s="75"/>
      <c r="GN464" s="75"/>
      <c r="GO464" s="75"/>
      <c r="GP464" s="75"/>
      <c r="GQ464" s="75"/>
      <c r="GR464" s="75"/>
      <c r="GS464" s="75"/>
      <c r="GT464" s="75"/>
      <c r="GU464" s="75"/>
      <c r="GV464" s="75"/>
      <c r="GW464" s="75"/>
      <c r="GX464" s="75"/>
      <c r="GY464" s="75"/>
      <c r="GZ464" s="75"/>
      <c r="HA464" s="75"/>
      <c r="HB464" s="75"/>
      <c r="HC464" s="75"/>
      <c r="HD464" s="75"/>
      <c r="HE464" s="75"/>
      <c r="HF464" s="75"/>
      <c r="HG464" s="75"/>
      <c r="HH464" s="75"/>
      <c r="HI464" s="75"/>
      <c r="HJ464" s="75"/>
      <c r="HK464" s="75"/>
      <c r="HL464" s="75"/>
      <c r="HM464" s="75"/>
      <c r="HN464" s="75"/>
      <c r="HO464" s="75"/>
      <c r="HP464" s="75"/>
      <c r="HQ464" s="75"/>
      <c r="HR464" s="75"/>
      <c r="HS464" s="75"/>
      <c r="HT464" s="75"/>
      <c r="HU464" s="75"/>
      <c r="HV464" s="75"/>
      <c r="HW464" s="75"/>
      <c r="HX464" s="75"/>
      <c r="HY464" s="75"/>
      <c r="HZ464" s="75"/>
      <c r="IA464" s="75"/>
      <c r="IB464" s="75"/>
      <c r="IC464" s="75"/>
      <c r="ID464" s="75"/>
      <c r="IE464" s="75"/>
      <c r="IF464" s="75"/>
      <c r="IG464" s="75"/>
      <c r="IH464" s="75"/>
      <c r="II464" s="75"/>
      <c r="IJ464" s="75"/>
      <c r="IK464" s="75"/>
      <c r="IL464" s="75"/>
      <c r="IM464" s="75"/>
      <c r="IN464" s="75"/>
      <c r="IO464" s="75"/>
      <c r="IP464" s="75"/>
      <c r="IQ464" s="75"/>
      <c r="IR464" s="75"/>
      <c r="IS464" s="75"/>
      <c r="IT464" s="75"/>
      <c r="IU464" s="75"/>
      <c r="IV464" s="75"/>
    </row>
    <row r="465" ht="13.5" spans="1:8">
      <c r="A465" s="14"/>
      <c r="B465" s="14"/>
      <c r="C465" s="29"/>
      <c r="D465" s="29"/>
      <c r="E465" s="29"/>
      <c r="F465" s="29"/>
      <c r="G465" s="29"/>
      <c r="H465" s="28"/>
    </row>
    <row r="466" ht="13.5" spans="1:8">
      <c r="A466" s="14"/>
      <c r="B466" s="14"/>
      <c r="C466" s="15"/>
      <c r="D466" s="15"/>
      <c r="E466" s="29"/>
      <c r="F466" s="15"/>
      <c r="G466" s="15"/>
      <c r="H466" s="28"/>
    </row>
    <row r="467" ht="13.5" spans="1:8">
      <c r="A467" s="14"/>
      <c r="B467" s="14"/>
      <c r="C467" s="15"/>
      <c r="D467" s="15"/>
      <c r="E467" s="14"/>
      <c r="F467" s="14"/>
      <c r="G467" s="15"/>
      <c r="H467" s="28"/>
    </row>
    <row r="468" ht="13.5" spans="1:8">
      <c r="A468" s="14"/>
      <c r="B468" s="14"/>
      <c r="C468" s="15"/>
      <c r="D468" s="15"/>
      <c r="E468" s="14"/>
      <c r="F468" s="15"/>
      <c r="G468" s="15"/>
      <c r="H468" s="28"/>
    </row>
    <row r="469" ht="13.5" spans="1:8">
      <c r="A469" s="14"/>
      <c r="B469" s="14"/>
      <c r="C469" s="15"/>
      <c r="D469" s="15"/>
      <c r="E469" s="14"/>
      <c r="F469" s="15"/>
      <c r="G469" s="15"/>
      <c r="H469" s="28"/>
    </row>
    <row r="470" ht="13.5" spans="1:8">
      <c r="A470" s="14"/>
      <c r="B470" s="14"/>
      <c r="C470" s="15"/>
      <c r="D470" s="15"/>
      <c r="E470" s="14"/>
      <c r="F470" s="15"/>
      <c r="G470" s="15"/>
      <c r="H470" s="28"/>
    </row>
    <row r="471" ht="13.5" spans="1:8">
      <c r="A471" s="14"/>
      <c r="B471" s="14"/>
      <c r="C471" s="15"/>
      <c r="D471" s="15"/>
      <c r="E471" s="14"/>
      <c r="F471" s="15"/>
      <c r="G471" s="15"/>
      <c r="H471" s="28"/>
    </row>
    <row r="472" ht="13.5" spans="1:8">
      <c r="A472" s="14"/>
      <c r="B472" s="14"/>
      <c r="C472" s="15"/>
      <c r="D472" s="15"/>
      <c r="E472" s="14"/>
      <c r="F472" s="15"/>
      <c r="G472" s="15"/>
      <c r="H472" s="28"/>
    </row>
    <row r="473" ht="13.5" spans="1:8">
      <c r="A473" s="14"/>
      <c r="B473" s="14"/>
      <c r="C473" s="15"/>
      <c r="D473" s="15"/>
      <c r="E473" s="14"/>
      <c r="F473" s="15"/>
      <c r="G473" s="15"/>
      <c r="H473" s="28"/>
    </row>
    <row r="474" ht="13.5" spans="1:8">
      <c r="A474" s="14"/>
      <c r="B474" s="14"/>
      <c r="C474" s="15"/>
      <c r="D474" s="15"/>
      <c r="E474" s="14"/>
      <c r="F474" s="15"/>
      <c r="G474" s="15"/>
      <c r="H474" s="28"/>
    </row>
    <row r="475" ht="13.5" spans="1:8">
      <c r="A475" s="14"/>
      <c r="B475" s="14"/>
      <c r="C475" s="15"/>
      <c r="D475" s="15"/>
      <c r="E475" s="31"/>
      <c r="F475" s="15"/>
      <c r="G475" s="15"/>
      <c r="H475" s="28"/>
    </row>
    <row r="476" ht="13.5" spans="1:8">
      <c r="A476" s="14"/>
      <c r="B476" s="14"/>
      <c r="C476" s="15"/>
      <c r="D476" s="15"/>
      <c r="E476" s="34"/>
      <c r="F476" s="15"/>
      <c r="G476" s="15"/>
      <c r="H476" s="28"/>
    </row>
    <row r="477" ht="13.5" spans="1:8">
      <c r="A477" s="14"/>
      <c r="B477" s="14"/>
      <c r="C477" s="15"/>
      <c r="D477" s="15"/>
      <c r="E477" s="29"/>
      <c r="F477" s="15"/>
      <c r="G477" s="15"/>
      <c r="H477" s="28"/>
    </row>
    <row r="478" ht="13.5" spans="1:8">
      <c r="A478" s="14"/>
      <c r="B478" s="14"/>
      <c r="C478" s="15"/>
      <c r="D478" s="15"/>
      <c r="E478" s="29"/>
      <c r="F478" s="15"/>
      <c r="G478" s="15"/>
      <c r="H478" s="28"/>
    </row>
    <row r="479" ht="13.5" spans="1:8">
      <c r="A479" s="14"/>
      <c r="B479" s="14"/>
      <c r="C479" s="15"/>
      <c r="D479" s="15"/>
      <c r="E479" s="15"/>
      <c r="F479" s="15"/>
      <c r="G479" s="15"/>
      <c r="H479" s="28"/>
    </row>
    <row r="480" ht="13.5" spans="1:8">
      <c r="A480" s="14"/>
      <c r="B480" s="14"/>
      <c r="C480" s="15"/>
      <c r="D480" s="15"/>
      <c r="E480" s="15"/>
      <c r="F480" s="15"/>
      <c r="G480" s="15"/>
      <c r="H480" s="28"/>
    </row>
    <row r="481" ht="13.5" spans="1:8">
      <c r="A481" s="14"/>
      <c r="B481" s="14"/>
      <c r="C481" s="15"/>
      <c r="D481" s="15"/>
      <c r="E481" s="15"/>
      <c r="F481" s="15"/>
      <c r="G481" s="15"/>
      <c r="H481" s="28"/>
    </row>
    <row r="482" ht="13.5" spans="1:8">
      <c r="A482" s="14"/>
      <c r="B482" s="14"/>
      <c r="C482" s="15"/>
      <c r="D482" s="15"/>
      <c r="E482" s="15"/>
      <c r="F482" s="15"/>
      <c r="G482" s="15"/>
      <c r="H482" s="28"/>
    </row>
    <row r="483" ht="13.5" spans="1:8">
      <c r="A483" s="14"/>
      <c r="B483" s="14"/>
      <c r="C483" s="15"/>
      <c r="D483" s="15"/>
      <c r="E483" s="15"/>
      <c r="F483" s="15"/>
      <c r="G483" s="15"/>
      <c r="H483" s="28"/>
    </row>
    <row r="484" ht="13.5" spans="1:8">
      <c r="A484" s="14"/>
      <c r="B484" s="14"/>
      <c r="C484" s="15"/>
      <c r="D484" s="15"/>
      <c r="E484" s="15"/>
      <c r="F484" s="15"/>
      <c r="G484" s="15"/>
      <c r="H484" s="28"/>
    </row>
    <row r="485" ht="13.5" spans="1:8">
      <c r="A485" s="14"/>
      <c r="B485" s="14"/>
      <c r="C485" s="15"/>
      <c r="D485" s="15"/>
      <c r="E485" s="15"/>
      <c r="F485" s="15"/>
      <c r="G485" s="15"/>
      <c r="H485" s="28"/>
    </row>
    <row r="486" ht="13.5" spans="1:8">
      <c r="A486" s="14"/>
      <c r="B486" s="14"/>
      <c r="C486" s="15"/>
      <c r="D486" s="15"/>
      <c r="E486" s="15"/>
      <c r="F486" s="15"/>
      <c r="G486" s="15"/>
      <c r="H486" s="28"/>
    </row>
    <row r="487" ht="13.5" spans="1:8">
      <c r="A487" s="14"/>
      <c r="B487" s="14"/>
      <c r="C487" s="15"/>
      <c r="D487" s="15"/>
      <c r="E487" s="15"/>
      <c r="F487" s="15"/>
      <c r="G487" s="15"/>
      <c r="H487" s="28"/>
    </row>
    <row r="488" ht="13.5" spans="1:8">
      <c r="A488" s="14"/>
      <c r="B488" s="14"/>
      <c r="C488" s="15"/>
      <c r="D488" s="15"/>
      <c r="E488" s="15"/>
      <c r="F488" s="15"/>
      <c r="G488" s="15"/>
      <c r="H488" s="28"/>
    </row>
    <row r="489" ht="13.5" spans="1:8">
      <c r="A489" s="14"/>
      <c r="B489" s="14"/>
      <c r="C489" s="15"/>
      <c r="D489" s="15"/>
      <c r="E489" s="15"/>
      <c r="F489" s="15"/>
      <c r="G489" s="15"/>
      <c r="H489" s="28"/>
    </row>
    <row r="490" ht="13.5" spans="1:8">
      <c r="A490" s="14"/>
      <c r="B490" s="14"/>
      <c r="C490" s="15"/>
      <c r="D490" s="15"/>
      <c r="E490" s="15"/>
      <c r="F490" s="15"/>
      <c r="G490" s="15"/>
      <c r="H490" s="28"/>
    </row>
    <row r="491" ht="13.5" spans="1:8">
      <c r="A491" s="14"/>
      <c r="B491" s="14"/>
      <c r="C491" s="15"/>
      <c r="D491" s="15"/>
      <c r="E491" s="15"/>
      <c r="F491" s="15"/>
      <c r="G491" s="15"/>
      <c r="H491" s="28"/>
    </row>
    <row r="492" ht="13.5" spans="1:8">
      <c r="A492" s="14"/>
      <c r="B492" s="14"/>
      <c r="C492" s="15"/>
      <c r="D492" s="15"/>
      <c r="E492" s="15"/>
      <c r="F492" s="15"/>
      <c r="G492" s="15"/>
      <c r="H492" s="28"/>
    </row>
    <row r="493" ht="13.5" spans="1:8">
      <c r="A493" s="14"/>
      <c r="B493" s="14"/>
      <c r="C493" s="15"/>
      <c r="D493" s="15"/>
      <c r="E493" s="15"/>
      <c r="F493" s="15"/>
      <c r="G493" s="15"/>
      <c r="H493" s="28"/>
    </row>
    <row r="494" ht="13.5" spans="1:8">
      <c r="A494" s="14"/>
      <c r="B494" s="14"/>
      <c r="C494" s="15"/>
      <c r="D494" s="15"/>
      <c r="E494" s="15"/>
      <c r="F494" s="15"/>
      <c r="G494" s="15"/>
      <c r="H494" s="28"/>
    </row>
    <row r="495" ht="13.5" spans="1:8">
      <c r="A495" s="14"/>
      <c r="B495" s="14"/>
      <c r="C495" s="15"/>
      <c r="D495" s="15"/>
      <c r="E495" s="15"/>
      <c r="F495" s="15"/>
      <c r="G495" s="15"/>
      <c r="H495" s="28"/>
    </row>
    <row r="496" ht="13.5" spans="1:8">
      <c r="A496" s="14"/>
      <c r="B496" s="14"/>
      <c r="C496" s="15"/>
      <c r="D496" s="15"/>
      <c r="E496" s="15"/>
      <c r="F496" s="15"/>
      <c r="G496" s="15"/>
      <c r="H496" s="28"/>
    </row>
    <row r="497" ht="13.5" spans="1:8">
      <c r="A497" s="14"/>
      <c r="B497" s="14"/>
      <c r="C497" s="15"/>
      <c r="D497" s="15"/>
      <c r="E497" s="15"/>
      <c r="F497" s="15"/>
      <c r="G497" s="15"/>
      <c r="H497" s="28"/>
    </row>
    <row r="498" ht="13.5" spans="1:8">
      <c r="A498" s="14"/>
      <c r="B498" s="14"/>
      <c r="C498" s="15"/>
      <c r="D498" s="29"/>
      <c r="E498" s="29"/>
      <c r="F498" s="29"/>
      <c r="G498" s="29"/>
      <c r="H498" s="28"/>
    </row>
    <row r="499" ht="13.5" spans="1:8">
      <c r="A499" s="14"/>
      <c r="B499" s="14"/>
      <c r="C499" s="15"/>
      <c r="D499" s="29"/>
      <c r="E499" s="15"/>
      <c r="F499" s="15"/>
      <c r="G499" s="15"/>
      <c r="H499" s="28"/>
    </row>
    <row r="500" ht="13.5" spans="1:8">
      <c r="A500" s="14"/>
      <c r="B500" s="14"/>
      <c r="C500" s="15"/>
      <c r="D500" s="29"/>
      <c r="E500" s="15"/>
      <c r="F500" s="15"/>
      <c r="G500" s="15"/>
      <c r="H500" s="28"/>
    </row>
    <row r="501" ht="13.5" spans="1:8">
      <c r="A501" s="14"/>
      <c r="B501" s="14"/>
      <c r="C501" s="29"/>
      <c r="D501" s="14"/>
      <c r="E501" s="14"/>
      <c r="F501" s="14"/>
      <c r="G501" s="29"/>
      <c r="H501" s="28"/>
    </row>
    <row r="502" ht="13.5" spans="1:8">
      <c r="A502" s="14"/>
      <c r="B502" s="14"/>
      <c r="C502" s="29"/>
      <c r="D502" s="14"/>
      <c r="E502" s="14"/>
      <c r="F502" s="14"/>
      <c r="G502" s="29"/>
      <c r="H502" s="28"/>
    </row>
    <row r="503" ht="13.5" spans="1:8">
      <c r="A503" s="14"/>
      <c r="B503" s="14"/>
      <c r="C503" s="29"/>
      <c r="D503" s="14"/>
      <c r="E503" s="53"/>
      <c r="F503" s="14"/>
      <c r="G503" s="14"/>
      <c r="H503" s="28"/>
    </row>
    <row r="504" ht="13.5" spans="1:8">
      <c r="A504" s="14"/>
      <c r="B504" s="14"/>
      <c r="C504" s="29"/>
      <c r="D504" s="17"/>
      <c r="E504" s="17"/>
      <c r="F504" s="17"/>
      <c r="G504" s="14"/>
      <c r="H504" s="28"/>
    </row>
    <row r="505" ht="13.5" spans="1:8">
      <c r="A505" s="14"/>
      <c r="B505" s="14"/>
      <c r="C505" s="29"/>
      <c r="D505" s="17"/>
      <c r="E505" s="17"/>
      <c r="F505" s="17"/>
      <c r="G505" s="14"/>
      <c r="H505" s="28"/>
    </row>
    <row r="506" ht="13.5" spans="1:8">
      <c r="A506" s="14"/>
      <c r="B506" s="14"/>
      <c r="C506" s="29"/>
      <c r="D506" s="17"/>
      <c r="E506" s="17"/>
      <c r="F506" s="17"/>
      <c r="G506" s="14"/>
      <c r="H506" s="28"/>
    </row>
    <row r="507" ht="13.5" spans="1:8">
      <c r="A507" s="14"/>
      <c r="B507" s="14"/>
      <c r="C507" s="29"/>
      <c r="D507" s="17"/>
      <c r="E507" s="17"/>
      <c r="F507" s="17"/>
      <c r="G507" s="14"/>
      <c r="H507" s="28"/>
    </row>
    <row r="508" ht="13.5" spans="1:8">
      <c r="A508" s="14"/>
      <c r="B508" s="14"/>
      <c r="C508" s="29"/>
      <c r="D508" s="14"/>
      <c r="E508" s="14"/>
      <c r="F508" s="53"/>
      <c r="G508" s="14"/>
      <c r="H508" s="28"/>
    </row>
    <row r="509" ht="13.5" spans="1:8">
      <c r="A509" s="14"/>
      <c r="B509" s="14"/>
      <c r="C509" s="29"/>
      <c r="D509" s="14"/>
      <c r="E509" s="14"/>
      <c r="F509" s="14"/>
      <c r="G509" s="14"/>
      <c r="H509" s="28"/>
    </row>
    <row r="510" ht="13.5" spans="1:8">
      <c r="A510" s="14"/>
      <c r="B510" s="14"/>
      <c r="C510" s="29"/>
      <c r="D510" s="14"/>
      <c r="E510" s="14"/>
      <c r="F510" s="57"/>
      <c r="G510" s="15"/>
      <c r="H510" s="14"/>
    </row>
    <row r="511" ht="13.5" spans="1:8">
      <c r="A511" s="14"/>
      <c r="B511" s="14"/>
      <c r="C511" s="29"/>
      <c r="D511" s="29"/>
      <c r="E511" s="14"/>
      <c r="F511" s="30"/>
      <c r="G511" s="14"/>
      <c r="H511" s="28"/>
    </row>
    <row r="512" ht="13.5" spans="1:8">
      <c r="A512" s="14"/>
      <c r="B512" s="14"/>
      <c r="C512" s="15"/>
      <c r="D512" s="15"/>
      <c r="E512" s="15"/>
      <c r="F512" s="15"/>
      <c r="G512" s="15"/>
      <c r="H512" s="74"/>
    </row>
    <row r="513" ht="13.5" spans="1:8">
      <c r="A513" s="14"/>
      <c r="B513" s="14"/>
      <c r="C513" s="15"/>
      <c r="D513" s="15"/>
      <c r="E513" s="15"/>
      <c r="F513" s="15"/>
      <c r="G513" s="15"/>
      <c r="H513" s="74"/>
    </row>
    <row r="514" ht="13.5" spans="1:8">
      <c r="A514" s="14"/>
      <c r="B514" s="14"/>
      <c r="C514" s="15"/>
      <c r="D514" s="15"/>
      <c r="E514" s="15"/>
      <c r="F514" s="15"/>
      <c r="G514" s="15"/>
      <c r="H514" s="60"/>
    </row>
    <row r="515" ht="13.5" spans="1:8">
      <c r="A515" s="14"/>
      <c r="B515" s="14"/>
      <c r="C515" s="15"/>
      <c r="D515" s="70"/>
      <c r="E515" s="70"/>
      <c r="F515" s="27"/>
      <c r="G515" s="70"/>
      <c r="H515" s="74"/>
    </row>
    <row r="516" ht="13.5" spans="1:8">
      <c r="A516" s="14"/>
      <c r="B516" s="14"/>
      <c r="C516" s="15"/>
      <c r="D516" s="70"/>
      <c r="E516" s="70"/>
      <c r="F516" s="27"/>
      <c r="G516" s="70"/>
      <c r="H516" s="74"/>
    </row>
    <row r="517" ht="13.5" spans="1:8">
      <c r="A517" s="14"/>
      <c r="B517" s="14"/>
      <c r="C517" s="15"/>
      <c r="D517" s="70"/>
      <c r="E517" s="70"/>
      <c r="F517" s="27"/>
      <c r="G517" s="70"/>
      <c r="H517" s="74"/>
    </row>
    <row r="518" ht="13.5" spans="1:8">
      <c r="A518" s="14"/>
      <c r="B518" s="14"/>
      <c r="C518" s="15"/>
      <c r="D518" s="70"/>
      <c r="E518" s="70"/>
      <c r="F518" s="27"/>
      <c r="G518" s="70"/>
      <c r="H518" s="74"/>
    </row>
    <row r="519" ht="13.5" spans="1:8">
      <c r="A519" s="14"/>
      <c r="B519" s="14"/>
      <c r="C519" s="15"/>
      <c r="D519" s="70"/>
      <c r="E519" s="70"/>
      <c r="F519" s="27"/>
      <c r="G519" s="70"/>
      <c r="H519" s="74"/>
    </row>
    <row r="520" ht="13.5" spans="1:8">
      <c r="A520" s="14"/>
      <c r="B520" s="14"/>
      <c r="C520" s="15"/>
      <c r="D520" s="15"/>
      <c r="E520" s="15"/>
      <c r="F520" s="20"/>
      <c r="G520" s="70"/>
      <c r="H520" s="74"/>
    </row>
    <row r="521" ht="13.5" spans="1:8">
      <c r="A521" s="14"/>
      <c r="B521" s="14"/>
      <c r="C521" s="15"/>
      <c r="D521" s="15"/>
      <c r="E521" s="15"/>
      <c r="F521" s="20"/>
      <c r="G521" s="77"/>
      <c r="H521" s="78"/>
    </row>
    <row r="522" ht="13.5" spans="1:8">
      <c r="A522" s="14"/>
      <c r="B522" s="14"/>
      <c r="C522" s="14"/>
      <c r="D522" s="14"/>
      <c r="E522" s="14"/>
      <c r="F522" s="14"/>
      <c r="G522" s="79"/>
      <c r="H522" s="80"/>
    </row>
    <row r="523" ht="13.5" spans="1:8">
      <c r="A523" s="14"/>
      <c r="B523" s="14"/>
      <c r="C523" s="29"/>
      <c r="D523" s="29"/>
      <c r="E523" s="29"/>
      <c r="F523" s="29"/>
      <c r="G523" s="29"/>
      <c r="H523" s="28"/>
    </row>
    <row r="524" ht="13.5" spans="1:8">
      <c r="A524" s="14"/>
      <c r="B524" s="14"/>
      <c r="C524" s="29"/>
      <c r="D524" s="29"/>
      <c r="E524" s="29"/>
      <c r="F524" s="29"/>
      <c r="G524" s="29"/>
      <c r="H524" s="28"/>
    </row>
    <row r="525" ht="13.5" spans="1:8">
      <c r="A525" s="14"/>
      <c r="B525" s="14"/>
      <c r="C525" s="29"/>
      <c r="D525" s="29"/>
      <c r="E525" s="29"/>
      <c r="F525" s="47"/>
      <c r="G525" s="29"/>
      <c r="H525" s="28"/>
    </row>
    <row r="526" ht="13.5" spans="1:8">
      <c r="A526" s="14"/>
      <c r="B526" s="14"/>
      <c r="C526" s="29"/>
      <c r="D526" s="29"/>
      <c r="E526" s="29"/>
      <c r="F526" s="47"/>
      <c r="G526" s="29"/>
      <c r="H526" s="28"/>
    </row>
    <row r="527" ht="13.5" spans="1:8">
      <c r="A527" s="14"/>
      <c r="B527" s="14"/>
      <c r="C527" s="29"/>
      <c r="D527" s="29"/>
      <c r="E527" s="14"/>
      <c r="F527" s="47"/>
      <c r="G527" s="29"/>
      <c r="H527" s="28"/>
    </row>
    <row r="528" ht="13.5" spans="1:8">
      <c r="A528" s="14"/>
      <c r="B528" s="14"/>
      <c r="C528" s="14"/>
      <c r="D528" s="29"/>
      <c r="E528" s="14"/>
      <c r="F528" s="30"/>
      <c r="G528" s="14"/>
      <c r="H528" s="28"/>
    </row>
    <row r="529" ht="13.5" spans="1:8">
      <c r="A529" s="14"/>
      <c r="B529" s="14"/>
      <c r="C529" s="14"/>
      <c r="D529" s="29"/>
      <c r="E529" s="14"/>
      <c r="F529" s="30"/>
      <c r="G529" s="14"/>
      <c r="H529" s="28"/>
    </row>
    <row r="530" ht="13.5" spans="1:8">
      <c r="A530" s="14"/>
      <c r="B530" s="14"/>
      <c r="C530" s="14"/>
      <c r="D530" s="29"/>
      <c r="E530" s="29"/>
      <c r="F530" s="30"/>
      <c r="G530" s="14"/>
      <c r="H530" s="28"/>
    </row>
    <row r="531" ht="13.5" spans="1:8">
      <c r="A531" s="14"/>
      <c r="B531" s="81"/>
      <c r="C531" s="81"/>
      <c r="D531" s="82"/>
      <c r="E531" s="29"/>
      <c r="F531" s="30"/>
      <c r="G531" s="81"/>
      <c r="H531" s="28"/>
    </row>
    <row r="532" ht="13.5" spans="1:8">
      <c r="A532" s="14"/>
      <c r="B532" s="81"/>
      <c r="C532" s="81"/>
      <c r="D532" s="82"/>
      <c r="E532" s="29"/>
      <c r="F532" s="30"/>
      <c r="G532" s="81"/>
      <c r="H532" s="28"/>
    </row>
    <row r="533" ht="13.5" spans="1:8">
      <c r="A533" s="14"/>
      <c r="B533" s="81"/>
      <c r="C533" s="82"/>
      <c r="D533" s="82"/>
      <c r="E533" s="29"/>
      <c r="F533" s="30"/>
      <c r="G533" s="32"/>
      <c r="H533" s="28"/>
    </row>
    <row r="534" ht="13.5" spans="1:8">
      <c r="A534" s="14"/>
      <c r="B534" s="81"/>
      <c r="C534" s="82"/>
      <c r="D534" s="82"/>
      <c r="E534" s="29"/>
      <c r="F534" s="30"/>
      <c r="G534" s="31"/>
      <c r="H534" s="28"/>
    </row>
    <row r="535" ht="13.5" spans="1:8">
      <c r="A535" s="14"/>
      <c r="B535" s="14"/>
      <c r="C535" s="29"/>
      <c r="D535" s="29"/>
      <c r="E535" s="29"/>
      <c r="F535" s="29"/>
      <c r="G535" s="29"/>
      <c r="H535" s="28"/>
    </row>
    <row r="536" ht="13.5" spans="1:8">
      <c r="A536" s="14"/>
      <c r="B536" s="14"/>
      <c r="C536" s="29"/>
      <c r="D536" s="29"/>
      <c r="E536" s="14"/>
      <c r="F536" s="30"/>
      <c r="G536" s="29"/>
      <c r="H536" s="28"/>
    </row>
    <row r="537" ht="13.5" spans="1:8">
      <c r="A537" s="14"/>
      <c r="B537" s="14"/>
      <c r="C537" s="29"/>
      <c r="D537" s="29"/>
      <c r="E537" s="14"/>
      <c r="F537" s="30"/>
      <c r="G537" s="29"/>
      <c r="H537" s="28"/>
    </row>
    <row r="538" ht="13.5" spans="1:8">
      <c r="A538" s="14"/>
      <c r="B538" s="14"/>
      <c r="C538" s="29"/>
      <c r="D538" s="29"/>
      <c r="E538" s="29"/>
      <c r="F538" s="30"/>
      <c r="G538" s="14"/>
      <c r="H538" s="28"/>
    </row>
    <row r="539" ht="13.5" spans="1:8">
      <c r="A539" s="14"/>
      <c r="B539" s="14"/>
      <c r="C539" s="29"/>
      <c r="D539" s="29"/>
      <c r="E539" s="29"/>
      <c r="F539" s="30"/>
      <c r="G539" s="14"/>
      <c r="H539" s="28"/>
    </row>
    <row r="540" ht="13.5" spans="1:8">
      <c r="A540" s="14"/>
      <c r="B540" s="14"/>
      <c r="C540" s="29"/>
      <c r="D540" s="29"/>
      <c r="E540" s="14"/>
      <c r="F540" s="30"/>
      <c r="G540" s="14"/>
      <c r="H540" s="28"/>
    </row>
    <row r="541" ht="13.5" spans="1:8">
      <c r="A541" s="14"/>
      <c r="B541" s="14"/>
      <c r="C541" s="14"/>
      <c r="D541" s="29"/>
      <c r="E541" s="29"/>
      <c r="F541" s="29"/>
      <c r="G541" s="29"/>
      <c r="H541" s="28"/>
    </row>
    <row r="542" ht="13.5" spans="1:8">
      <c r="A542" s="14"/>
      <c r="B542" s="14"/>
      <c r="C542" s="14"/>
      <c r="D542" s="29"/>
      <c r="E542" s="29"/>
      <c r="F542" s="29"/>
      <c r="G542" s="29"/>
      <c r="H542" s="28"/>
    </row>
    <row r="543" ht="13.5" spans="1:8">
      <c r="A543" s="14"/>
      <c r="B543" s="14"/>
      <c r="C543" s="29"/>
      <c r="D543" s="29"/>
      <c r="E543" s="29"/>
      <c r="F543" s="47"/>
      <c r="G543" s="29"/>
      <c r="H543" s="28"/>
    </row>
    <row r="544" ht="13.5" spans="1:8">
      <c r="A544" s="14"/>
      <c r="B544" s="14"/>
      <c r="C544" s="29"/>
      <c r="D544" s="29"/>
      <c r="E544" s="14"/>
      <c r="F544" s="30"/>
      <c r="G544" s="14"/>
      <c r="H544" s="14"/>
    </row>
    <row r="545" ht="13.5" spans="1:8">
      <c r="A545" s="14"/>
      <c r="B545" s="83"/>
      <c r="C545" s="29"/>
      <c r="D545" s="84"/>
      <c r="E545" s="83"/>
      <c r="F545" s="85"/>
      <c r="G545" s="83"/>
      <c r="H545" s="84"/>
    </row>
    <row r="546" ht="13.5" spans="1:8">
      <c r="A546" s="14"/>
      <c r="B546" s="14"/>
      <c r="C546" s="29"/>
      <c r="D546" s="84"/>
      <c r="E546" s="84"/>
      <c r="F546" s="86"/>
      <c r="G546" s="84"/>
      <c r="H546" s="84"/>
    </row>
    <row r="547" ht="13.5" spans="1:8">
      <c r="A547" s="14"/>
      <c r="B547" s="14"/>
      <c r="C547" s="14"/>
      <c r="D547" s="14"/>
      <c r="E547" s="14"/>
      <c r="F547" s="14"/>
      <c r="G547" s="14"/>
      <c r="H547" s="14"/>
    </row>
    <row r="548" ht="13.5" spans="1:8">
      <c r="A548" s="14"/>
      <c r="B548" s="14"/>
      <c r="C548" s="14"/>
      <c r="D548" s="14"/>
      <c r="E548" s="14"/>
      <c r="F548" s="14"/>
      <c r="G548" s="14"/>
      <c r="H548" s="14"/>
    </row>
    <row r="549" ht="13.5" spans="1:8">
      <c r="A549" s="14"/>
      <c r="B549" s="14"/>
      <c r="C549" s="14"/>
      <c r="D549" s="14"/>
      <c r="E549" s="14"/>
      <c r="F549" s="14"/>
      <c r="G549" s="14"/>
      <c r="H549" s="14"/>
    </row>
    <row r="550" ht="13.5" spans="1:8">
      <c r="A550" s="14"/>
      <c r="B550" s="14"/>
      <c r="C550" s="14"/>
      <c r="D550" s="14"/>
      <c r="E550" s="84"/>
      <c r="F550" s="84"/>
      <c r="G550" s="84"/>
      <c r="H550" s="87"/>
    </row>
    <row r="551" ht="13.5" spans="1:8">
      <c r="A551" s="14"/>
      <c r="B551" s="15"/>
      <c r="C551" s="15"/>
      <c r="D551" s="15"/>
      <c r="E551" s="15"/>
      <c r="F551" s="15"/>
      <c r="G551" s="15"/>
      <c r="H551" s="15"/>
    </row>
    <row r="552" ht="13.5" spans="1:8">
      <c r="A552" s="14"/>
      <c r="B552" s="15"/>
      <c r="C552" s="15"/>
      <c r="D552" s="15"/>
      <c r="E552" s="15"/>
      <c r="F552" s="20"/>
      <c r="G552" s="15"/>
      <c r="H552" s="15"/>
    </row>
    <row r="553" ht="13.5" spans="1:8">
      <c r="A553" s="14"/>
      <c r="B553" s="15"/>
      <c r="C553" s="15"/>
      <c r="D553" s="15"/>
      <c r="E553" s="15"/>
      <c r="F553" s="20"/>
      <c r="G553" s="15"/>
      <c r="H553" s="15"/>
    </row>
    <row r="554" ht="13.5" spans="1:8">
      <c r="A554" s="14"/>
      <c r="B554" s="88"/>
      <c r="C554" s="88"/>
      <c r="D554" s="88"/>
      <c r="E554" s="88"/>
      <c r="F554" s="88"/>
      <c r="G554" s="88"/>
      <c r="H554" s="88"/>
    </row>
    <row r="555" ht="13.5" spans="1:8">
      <c r="A555" s="14"/>
      <c r="B555" s="88"/>
      <c r="C555" s="88"/>
      <c r="D555" s="88"/>
      <c r="E555" s="88"/>
      <c r="F555" s="88"/>
      <c r="G555" s="88"/>
      <c r="H555" s="88"/>
    </row>
    <row r="556" ht="13.5" spans="1:8">
      <c r="A556" s="14"/>
      <c r="B556" s="88"/>
      <c r="C556" s="88"/>
      <c r="D556" s="88"/>
      <c r="E556" s="88"/>
      <c r="F556" s="89"/>
      <c r="G556" s="88"/>
      <c r="H556" s="88"/>
    </row>
    <row r="557" ht="13.5" spans="1:8">
      <c r="A557" s="14"/>
      <c r="B557" s="90"/>
      <c r="C557" s="90"/>
      <c r="D557" s="88"/>
      <c r="E557" s="91"/>
      <c r="F557" s="92"/>
      <c r="G557" s="90"/>
      <c r="H557" s="90"/>
    </row>
    <row r="558" ht="13.5" spans="1:8">
      <c r="A558" s="14"/>
      <c r="B558" s="90"/>
      <c r="C558" s="90"/>
      <c r="D558" s="88"/>
      <c r="E558" s="90"/>
      <c r="F558" s="92"/>
      <c r="G558" s="90"/>
      <c r="H558" s="90"/>
    </row>
    <row r="559" ht="13.5" spans="1:8">
      <c r="A559" s="14"/>
      <c r="B559" s="90"/>
      <c r="C559" s="90"/>
      <c r="D559" s="88"/>
      <c r="E559" s="93"/>
      <c r="F559" s="94"/>
      <c r="G559" s="90"/>
      <c r="H559" s="90"/>
    </row>
    <row r="560" ht="13.5" spans="1:8">
      <c r="A560" s="14"/>
      <c r="B560" s="14"/>
      <c r="C560" s="29"/>
      <c r="D560" s="29"/>
      <c r="E560" s="29"/>
      <c r="F560" s="29"/>
      <c r="G560" s="29"/>
      <c r="H560" s="28"/>
    </row>
    <row r="561" ht="13.5" spans="1:8">
      <c r="A561" s="14"/>
      <c r="B561" s="14"/>
      <c r="C561" s="29"/>
      <c r="D561" s="29"/>
      <c r="E561" s="95"/>
      <c r="F561" s="96"/>
      <c r="G561" s="29"/>
      <c r="H561" s="28"/>
    </row>
    <row r="562" ht="13.5" spans="1:8">
      <c r="A562" s="14"/>
      <c r="B562" s="14"/>
      <c r="C562" s="29"/>
      <c r="D562" s="29"/>
      <c r="E562" s="95"/>
      <c r="F562" s="96"/>
      <c r="G562" s="14"/>
      <c r="H562" s="28"/>
    </row>
    <row r="563" ht="13.5" spans="1:8">
      <c r="A563" s="14"/>
      <c r="B563" s="14"/>
      <c r="C563" s="29"/>
      <c r="D563" s="29"/>
      <c r="E563" s="95"/>
      <c r="F563" s="96"/>
      <c r="G563" s="14"/>
      <c r="H563" s="28"/>
    </row>
    <row r="564" ht="13.5" spans="1:8">
      <c r="A564" s="14"/>
      <c r="B564" s="14"/>
      <c r="C564" s="29"/>
      <c r="D564" s="29"/>
      <c r="E564" s="95"/>
      <c r="F564" s="96"/>
      <c r="G564" s="14"/>
      <c r="H564" s="28"/>
    </row>
    <row r="565" ht="13.5" spans="1:8">
      <c r="A565" s="14"/>
      <c r="B565" s="14"/>
      <c r="C565" s="29"/>
      <c r="D565" s="29"/>
      <c r="E565" s="95"/>
      <c r="F565" s="96"/>
      <c r="G565" s="14"/>
      <c r="H565" s="28"/>
    </row>
    <row r="566" ht="13.5" spans="1:8">
      <c r="A566" s="14"/>
      <c r="B566" s="14"/>
      <c r="C566" s="29"/>
      <c r="D566" s="29"/>
      <c r="E566" s="95"/>
      <c r="F566" s="96"/>
      <c r="G566" s="14"/>
      <c r="H566" s="28"/>
    </row>
    <row r="567" ht="13.5" spans="1:8">
      <c r="A567" s="14"/>
      <c r="B567" s="14"/>
      <c r="C567" s="29"/>
      <c r="D567" s="29"/>
      <c r="E567" s="95"/>
      <c r="F567" s="96"/>
      <c r="G567" s="14"/>
      <c r="H567" s="28"/>
    </row>
    <row r="568" ht="13.5" spans="1:8">
      <c r="A568" s="14"/>
      <c r="B568" s="14"/>
      <c r="C568" s="29"/>
      <c r="D568" s="29"/>
      <c r="E568" s="95"/>
      <c r="F568" s="96"/>
      <c r="G568" s="14"/>
      <c r="H568" s="28"/>
    </row>
    <row r="569" ht="13.5" spans="1:8">
      <c r="A569" s="14"/>
      <c r="B569" s="14"/>
      <c r="C569" s="29"/>
      <c r="D569" s="29"/>
      <c r="E569" s="31"/>
      <c r="F569" s="96"/>
      <c r="G569" s="31"/>
      <c r="H569" s="28"/>
    </row>
    <row r="570" ht="13.5" spans="1:8">
      <c r="A570" s="14"/>
      <c r="B570" s="14"/>
      <c r="C570" s="29"/>
      <c r="D570" s="29"/>
      <c r="E570" s="34"/>
      <c r="F570" s="96"/>
      <c r="G570" s="34"/>
      <c r="H570" s="28"/>
    </row>
    <row r="571" ht="13.5" spans="1:8">
      <c r="A571" s="14"/>
      <c r="B571" s="14"/>
      <c r="C571" s="29"/>
      <c r="D571" s="29"/>
      <c r="E571" s="29"/>
      <c r="F571" s="96"/>
      <c r="G571" s="29"/>
      <c r="H571" s="28"/>
    </row>
    <row r="572" ht="13.5" spans="1:8">
      <c r="A572" s="14"/>
      <c r="B572" s="14"/>
      <c r="C572" s="29"/>
      <c r="D572" s="29"/>
      <c r="E572" s="29"/>
      <c r="F572" s="96"/>
      <c r="G572" s="29"/>
      <c r="H572" s="29"/>
    </row>
    <row r="573" ht="13.5" spans="1:8">
      <c r="A573" s="14"/>
      <c r="B573" s="14"/>
      <c r="C573" s="29"/>
      <c r="D573" s="29"/>
      <c r="E573" s="29"/>
      <c r="F573" s="96"/>
      <c r="G573" s="29"/>
      <c r="H573" s="29"/>
    </row>
    <row r="574" ht="13.5" spans="1:8">
      <c r="A574" s="14"/>
      <c r="B574" s="14"/>
      <c r="C574" s="29"/>
      <c r="D574" s="29"/>
      <c r="E574" s="29"/>
      <c r="F574" s="96"/>
      <c r="G574" s="29"/>
      <c r="H574" s="29"/>
    </row>
    <row r="575" ht="13.5" spans="1:8">
      <c r="A575" s="14"/>
      <c r="B575" s="14"/>
      <c r="C575" s="29"/>
      <c r="D575" s="29"/>
      <c r="E575" s="29"/>
      <c r="F575" s="96"/>
      <c r="G575" s="29"/>
      <c r="H575" s="29"/>
    </row>
    <row r="576" ht="13.5" spans="1:8">
      <c r="A576" s="14"/>
      <c r="B576" s="14"/>
      <c r="C576" s="29"/>
      <c r="D576" s="29"/>
      <c r="E576" s="29"/>
      <c r="F576" s="96"/>
      <c r="G576" s="29"/>
      <c r="H576" s="29"/>
    </row>
    <row r="577" ht="13.5" spans="1:8">
      <c r="A577" s="14"/>
      <c r="B577" s="14"/>
      <c r="C577" s="29"/>
      <c r="D577" s="29"/>
      <c r="E577" s="29"/>
      <c r="F577" s="96"/>
      <c r="G577" s="29"/>
      <c r="H577" s="29"/>
    </row>
    <row r="578" ht="13.5" spans="1:8">
      <c r="A578" s="14"/>
      <c r="B578" s="14"/>
      <c r="C578" s="29"/>
      <c r="D578" s="29"/>
      <c r="E578" s="29"/>
      <c r="F578" s="96"/>
      <c r="G578" s="29"/>
      <c r="H578" s="29"/>
    </row>
    <row r="579" ht="13.5" spans="1:8">
      <c r="A579" s="14"/>
      <c r="B579" s="14"/>
      <c r="C579" s="29"/>
      <c r="D579" s="29"/>
      <c r="E579" s="29"/>
      <c r="F579" s="96"/>
      <c r="G579" s="29"/>
      <c r="H579" s="29"/>
    </row>
    <row r="580" ht="13.5" spans="1:8">
      <c r="A580" s="14"/>
      <c r="B580" s="14"/>
      <c r="C580" s="29"/>
      <c r="D580" s="29"/>
      <c r="E580" s="29"/>
      <c r="F580" s="96"/>
      <c r="G580" s="29"/>
      <c r="H580" s="29"/>
    </row>
    <row r="581" ht="13.5" spans="1:8">
      <c r="A581" s="14"/>
      <c r="B581" s="14"/>
      <c r="C581" s="29"/>
      <c r="D581" s="29"/>
      <c r="E581" s="29"/>
      <c r="F581" s="96"/>
      <c r="G581" s="29"/>
      <c r="H581" s="29"/>
    </row>
    <row r="582" ht="13.5" spans="1:8">
      <c r="A582" s="14"/>
      <c r="B582" s="14"/>
      <c r="C582" s="29"/>
      <c r="D582" s="29"/>
      <c r="E582" s="29"/>
      <c r="F582" s="96"/>
      <c r="G582" s="29"/>
      <c r="H582" s="29"/>
    </row>
    <row r="583" ht="13.5" spans="1:8">
      <c r="A583" s="14"/>
      <c r="B583" s="14"/>
      <c r="C583" s="29"/>
      <c r="D583" s="29"/>
      <c r="E583" s="29"/>
      <c r="F583" s="96"/>
      <c r="G583" s="29"/>
      <c r="H583" s="29"/>
    </row>
    <row r="584" ht="13.5" spans="1:8">
      <c r="A584" s="14"/>
      <c r="B584" s="14"/>
      <c r="C584" s="29"/>
      <c r="D584" s="29"/>
      <c r="E584" s="29"/>
      <c r="F584" s="96"/>
      <c r="G584" s="29"/>
      <c r="H584" s="29"/>
    </row>
    <row r="585" ht="13.5" spans="1:8">
      <c r="A585" s="14"/>
      <c r="B585" s="14"/>
      <c r="C585" s="29"/>
      <c r="D585" s="29"/>
      <c r="E585" s="29"/>
      <c r="F585" s="96"/>
      <c r="G585" s="29"/>
      <c r="H585" s="29"/>
    </row>
    <row r="586" ht="13.5" spans="1:8">
      <c r="A586" s="14"/>
      <c r="B586" s="14"/>
      <c r="C586" s="29"/>
      <c r="D586" s="29"/>
      <c r="E586" s="29"/>
      <c r="F586" s="96"/>
      <c r="G586" s="29"/>
      <c r="H586" s="29"/>
    </row>
    <row r="587" ht="13.5" spans="1:8">
      <c r="A587" s="14"/>
      <c r="B587" s="14"/>
      <c r="C587" s="29"/>
      <c r="D587" s="29"/>
      <c r="E587" s="29"/>
      <c r="F587" s="96"/>
      <c r="G587" s="29"/>
      <c r="H587" s="29"/>
    </row>
    <row r="588" ht="13.5" spans="1:8">
      <c r="A588" s="14"/>
      <c r="B588" s="14"/>
      <c r="C588" s="29"/>
      <c r="D588" s="29"/>
      <c r="E588" s="29"/>
      <c r="F588" s="96"/>
      <c r="G588" s="29"/>
      <c r="H588" s="29"/>
    </row>
    <row r="589" ht="13.5" spans="1:8">
      <c r="A589" s="14"/>
      <c r="B589" s="14"/>
      <c r="C589" s="29"/>
      <c r="D589" s="29"/>
      <c r="E589" s="29"/>
      <c r="F589" s="96"/>
      <c r="G589" s="29"/>
      <c r="H589" s="29"/>
    </row>
    <row r="590" ht="13.5" spans="1:8">
      <c r="A590" s="14"/>
      <c r="B590" s="14"/>
      <c r="C590" s="29"/>
      <c r="D590" s="29"/>
      <c r="E590" s="29"/>
      <c r="F590" s="96"/>
      <c r="G590" s="29"/>
      <c r="H590" s="29"/>
    </row>
    <row r="591" ht="13.5" spans="1:8">
      <c r="A591" s="14"/>
      <c r="B591" s="14"/>
      <c r="C591" s="29"/>
      <c r="D591" s="29"/>
      <c r="E591" s="29"/>
      <c r="F591" s="96"/>
      <c r="G591" s="29"/>
      <c r="H591" s="29"/>
    </row>
    <row r="592" ht="13.5" spans="1:8">
      <c r="A592" s="14"/>
      <c r="B592" s="14"/>
      <c r="C592" s="29"/>
      <c r="D592" s="29"/>
      <c r="E592" s="29"/>
      <c r="F592" s="96"/>
      <c r="G592" s="29"/>
      <c r="H592" s="29"/>
    </row>
    <row r="593" ht="13.5" spans="1:8">
      <c r="A593" s="14"/>
      <c r="B593" s="14"/>
      <c r="C593" s="29"/>
      <c r="D593" s="29"/>
      <c r="E593" s="29"/>
      <c r="F593" s="96"/>
      <c r="G593" s="29"/>
      <c r="H593" s="29"/>
    </row>
    <row r="594" ht="13.5" spans="1:8">
      <c r="A594" s="14"/>
      <c r="B594" s="14"/>
      <c r="C594" s="29"/>
      <c r="D594" s="29"/>
      <c r="E594" s="29"/>
      <c r="F594" s="96"/>
      <c r="G594" s="29"/>
      <c r="H594" s="29"/>
    </row>
    <row r="595" ht="13.5" spans="1:8">
      <c r="A595" s="14"/>
      <c r="B595" s="29"/>
      <c r="C595" s="29"/>
      <c r="D595" s="29"/>
      <c r="E595" s="29"/>
      <c r="F595" s="29"/>
      <c r="G595" s="29"/>
      <c r="H595" s="14"/>
    </row>
    <row r="596" ht="13.5" spans="1:8">
      <c r="A596" s="14"/>
      <c r="B596" s="29"/>
      <c r="C596" s="29"/>
      <c r="D596" s="29"/>
      <c r="E596" s="29"/>
      <c r="F596" s="29"/>
      <c r="G596" s="29"/>
      <c r="H596" s="14"/>
    </row>
    <row r="597" ht="13.5" spans="1:8">
      <c r="A597" s="14"/>
      <c r="B597" s="29"/>
      <c r="C597" s="29"/>
      <c r="D597" s="29"/>
      <c r="E597" s="29"/>
      <c r="F597" s="29"/>
      <c r="G597" s="29"/>
      <c r="H597" s="28"/>
    </row>
    <row r="598" ht="13.5" spans="1:8">
      <c r="A598" s="14"/>
      <c r="B598" s="29"/>
      <c r="C598" s="29"/>
      <c r="D598" s="29"/>
      <c r="E598" s="29"/>
      <c r="F598" s="29"/>
      <c r="G598" s="29"/>
      <c r="H598" s="28"/>
    </row>
    <row r="599" ht="13.5" spans="1:8">
      <c r="A599" s="14"/>
      <c r="B599" s="29"/>
      <c r="C599" s="29"/>
      <c r="D599" s="29"/>
      <c r="E599" s="29"/>
      <c r="F599" s="29"/>
      <c r="G599" s="29"/>
      <c r="H599" s="28"/>
    </row>
    <row r="600" ht="13.5" spans="1:8">
      <c r="A600" s="14"/>
      <c r="B600" s="29"/>
      <c r="C600" s="29"/>
      <c r="D600" s="29"/>
      <c r="E600" s="29"/>
      <c r="F600" s="29"/>
      <c r="G600" s="29"/>
      <c r="H600" s="28"/>
    </row>
    <row r="601" ht="13.5" spans="1:8">
      <c r="A601" s="14"/>
      <c r="B601" s="29"/>
      <c r="C601" s="29"/>
      <c r="D601" s="29"/>
      <c r="E601" s="29"/>
      <c r="F601" s="29"/>
      <c r="G601" s="29"/>
      <c r="H601" s="28"/>
    </row>
    <row r="602" ht="13.5" spans="1:8">
      <c r="A602" s="14"/>
      <c r="B602" s="29"/>
      <c r="C602" s="29"/>
      <c r="D602" s="29"/>
      <c r="E602" s="29"/>
      <c r="F602" s="29"/>
      <c r="G602" s="29"/>
      <c r="H602" s="28"/>
    </row>
    <row r="603" ht="13.5" spans="1:8">
      <c r="A603" s="14"/>
      <c r="B603" s="29"/>
      <c r="C603" s="29"/>
      <c r="D603" s="29"/>
      <c r="E603" s="29"/>
      <c r="F603" s="29"/>
      <c r="G603" s="29"/>
      <c r="H603" s="28"/>
    </row>
    <row r="604" ht="13.5" spans="1:8">
      <c r="A604" s="14"/>
      <c r="B604" s="29"/>
      <c r="C604" s="29"/>
      <c r="D604" s="29"/>
      <c r="E604" s="29"/>
      <c r="F604" s="29"/>
      <c r="G604" s="29"/>
      <c r="H604" s="28"/>
    </row>
    <row r="605" ht="13.5" spans="1:8">
      <c r="A605" s="14"/>
      <c r="B605" s="29"/>
      <c r="C605" s="29"/>
      <c r="D605" s="29"/>
      <c r="E605" s="29"/>
      <c r="F605" s="29"/>
      <c r="G605" s="29"/>
      <c r="H605" s="28"/>
    </row>
    <row r="606" ht="13.5" spans="1:8">
      <c r="A606" s="14"/>
      <c r="B606" s="29"/>
      <c r="C606" s="29"/>
      <c r="D606" s="29"/>
      <c r="E606" s="29"/>
      <c r="F606" s="29"/>
      <c r="G606" s="29"/>
      <c r="H606" s="28"/>
    </row>
    <row r="607" ht="13.5" spans="1:8">
      <c r="A607" s="14"/>
      <c r="B607" s="29"/>
      <c r="C607" s="29"/>
      <c r="D607" s="29"/>
      <c r="E607" s="29"/>
      <c r="F607" s="29"/>
      <c r="G607" s="29"/>
      <c r="H607" s="28"/>
    </row>
    <row r="608" ht="13.5" spans="1:8">
      <c r="A608" s="14"/>
      <c r="B608" s="29"/>
      <c r="C608" s="29"/>
      <c r="D608" s="29"/>
      <c r="E608" s="29"/>
      <c r="F608" s="29"/>
      <c r="G608" s="29"/>
      <c r="H608" s="28"/>
    </row>
    <row r="609" ht="13.5" spans="1:8">
      <c r="A609" s="14"/>
      <c r="B609" s="29"/>
      <c r="C609" s="29"/>
      <c r="D609" s="29"/>
      <c r="E609" s="29"/>
      <c r="F609" s="29"/>
      <c r="G609" s="29"/>
      <c r="H609" s="14"/>
    </row>
    <row r="610" ht="13.5" spans="1:8">
      <c r="A610" s="14"/>
      <c r="B610" s="29"/>
      <c r="C610" s="29"/>
      <c r="D610" s="29"/>
      <c r="E610" s="29"/>
      <c r="F610" s="29"/>
      <c r="G610" s="29"/>
      <c r="H610" s="14"/>
    </row>
    <row r="611" ht="13.5" spans="1:8">
      <c r="A611" s="14"/>
      <c r="B611" s="29"/>
      <c r="C611" s="29"/>
      <c r="D611" s="29"/>
      <c r="E611" s="29"/>
      <c r="F611" s="29"/>
      <c r="G611" s="29"/>
      <c r="H611" s="14"/>
    </row>
    <row r="612" ht="13.5" spans="1:8">
      <c r="A612" s="14"/>
      <c r="B612" s="29"/>
      <c r="C612" s="29"/>
      <c r="D612" s="29"/>
      <c r="E612" s="29"/>
      <c r="F612" s="29"/>
      <c r="G612" s="29"/>
      <c r="H612" s="14"/>
    </row>
    <row r="613" ht="13.5" spans="1:8">
      <c r="A613" s="14"/>
      <c r="B613" s="29"/>
      <c r="C613" s="29"/>
      <c r="D613" s="29"/>
      <c r="E613" s="29"/>
      <c r="F613" s="29"/>
      <c r="G613" s="29"/>
      <c r="H613" s="14"/>
    </row>
    <row r="614" ht="13.5" spans="1:8">
      <c r="A614" s="14"/>
      <c r="B614" s="29"/>
      <c r="C614" s="29"/>
      <c r="D614" s="29"/>
      <c r="E614" s="29"/>
      <c r="F614" s="29"/>
      <c r="G614" s="29"/>
      <c r="H614" s="14"/>
    </row>
    <row r="615" ht="13.5" spans="1:8">
      <c r="A615" s="14"/>
      <c r="B615" s="29"/>
      <c r="C615" s="29"/>
      <c r="D615" s="29"/>
      <c r="E615" s="29"/>
      <c r="F615" s="29"/>
      <c r="G615" s="29"/>
      <c r="H615" s="14"/>
    </row>
    <row r="616" ht="13.5" spans="1:8">
      <c r="A616" s="14"/>
      <c r="B616" s="29"/>
      <c r="C616" s="29"/>
      <c r="D616" s="29"/>
      <c r="E616" s="29"/>
      <c r="F616" s="29"/>
      <c r="G616" s="29"/>
      <c r="H616" s="28"/>
    </row>
    <row r="617" ht="13.5" spans="1:8">
      <c r="A617" s="14"/>
      <c r="B617" s="29"/>
      <c r="C617" s="29"/>
      <c r="D617" s="14"/>
      <c r="E617" s="29"/>
      <c r="F617" s="29"/>
      <c r="G617" s="29"/>
      <c r="H617" s="28"/>
    </row>
    <row r="618" ht="13.5" spans="1:8">
      <c r="A618" s="14"/>
      <c r="B618" s="29"/>
      <c r="C618" s="29"/>
      <c r="D618" s="14"/>
      <c r="E618" s="29"/>
      <c r="F618" s="29"/>
      <c r="G618" s="29"/>
      <c r="H618" s="28"/>
    </row>
    <row r="619" ht="13.5" spans="1:8">
      <c r="A619" s="14"/>
      <c r="B619" s="29"/>
      <c r="C619" s="29"/>
      <c r="D619" s="14"/>
      <c r="E619" s="29"/>
      <c r="F619" s="29"/>
      <c r="G619" s="29"/>
      <c r="H619" s="28"/>
    </row>
    <row r="620" ht="13.5" spans="1:8">
      <c r="A620" s="14"/>
      <c r="B620" s="29"/>
      <c r="C620" s="29"/>
      <c r="D620" s="14"/>
      <c r="E620" s="29"/>
      <c r="F620" s="29"/>
      <c r="G620" s="29"/>
      <c r="H620" s="28"/>
    </row>
    <row r="621" ht="13.5" spans="1:8">
      <c r="A621" s="14"/>
      <c r="B621" s="29"/>
      <c r="C621" s="29"/>
      <c r="D621" s="14"/>
      <c r="E621" s="29"/>
      <c r="F621" s="29"/>
      <c r="G621" s="29"/>
      <c r="H621" s="28"/>
    </row>
    <row r="622" ht="13.5" spans="1:8">
      <c r="A622" s="14"/>
      <c r="B622" s="29"/>
      <c r="C622" s="29"/>
      <c r="D622" s="14"/>
      <c r="E622" s="29"/>
      <c r="F622" s="29"/>
      <c r="G622" s="29"/>
      <c r="H622" s="28"/>
    </row>
    <row r="623" ht="13.5" spans="1:8">
      <c r="A623" s="14"/>
      <c r="B623" s="29"/>
      <c r="C623" s="29"/>
      <c r="D623" s="14"/>
      <c r="E623" s="29"/>
      <c r="F623" s="29"/>
      <c r="G623" s="29"/>
      <c r="H623" s="28"/>
    </row>
    <row r="624" ht="13.5" spans="1:8">
      <c r="A624" s="14"/>
      <c r="B624" s="29"/>
      <c r="C624" s="29"/>
      <c r="D624" s="14"/>
      <c r="E624" s="29"/>
      <c r="F624" s="29"/>
      <c r="G624" s="29"/>
      <c r="H624" s="28"/>
    </row>
    <row r="625" ht="13.5" spans="1:8">
      <c r="A625" s="14"/>
      <c r="B625" s="29"/>
      <c r="C625" s="29"/>
      <c r="D625" s="14"/>
      <c r="E625" s="29"/>
      <c r="F625" s="29"/>
      <c r="G625" s="29"/>
      <c r="H625" s="28"/>
    </row>
    <row r="626" ht="13.5" spans="1:8">
      <c r="A626" s="14"/>
      <c r="B626" s="29"/>
      <c r="C626" s="29"/>
      <c r="D626" s="14"/>
      <c r="E626" s="29"/>
      <c r="F626" s="29"/>
      <c r="G626" s="29"/>
      <c r="H626" s="28"/>
    </row>
    <row r="627" ht="13.5" spans="1:8">
      <c r="A627" s="14"/>
      <c r="B627" s="17"/>
      <c r="C627" s="17"/>
      <c r="D627" s="17"/>
      <c r="E627" s="17"/>
      <c r="F627" s="97"/>
      <c r="G627" s="29"/>
      <c r="H627" s="28"/>
    </row>
    <row r="628" ht="13.5" spans="1:8">
      <c r="A628" s="14"/>
      <c r="B628" s="17"/>
      <c r="C628" s="17"/>
      <c r="D628" s="17"/>
      <c r="E628" s="17"/>
      <c r="F628" s="97"/>
      <c r="G628" s="29"/>
      <c r="H628" s="28"/>
    </row>
    <row r="629" ht="13.5" spans="1:8">
      <c r="A629" s="14"/>
      <c r="B629" s="17"/>
      <c r="C629" s="17"/>
      <c r="D629" s="17"/>
      <c r="E629" s="17"/>
      <c r="F629" s="97"/>
      <c r="G629" s="29"/>
      <c r="H629" s="28"/>
    </row>
    <row r="630" ht="13.5" spans="1:8">
      <c r="A630" s="14"/>
      <c r="B630" s="17"/>
      <c r="C630" s="17"/>
      <c r="D630" s="17"/>
      <c r="E630" s="17"/>
      <c r="F630" s="97"/>
      <c r="G630" s="29"/>
      <c r="H630" s="28"/>
    </row>
    <row r="631" ht="13.5" spans="1:8">
      <c r="A631" s="14"/>
      <c r="B631" s="17"/>
      <c r="C631" s="17"/>
      <c r="D631" s="17"/>
      <c r="E631" s="98"/>
      <c r="F631" s="98"/>
      <c r="G631" s="29"/>
      <c r="H631" s="28"/>
    </row>
    <row r="632" ht="13.5" spans="1:8">
      <c r="A632" s="14"/>
      <c r="B632" s="17"/>
      <c r="C632" s="15"/>
      <c r="D632" s="15"/>
      <c r="E632" s="15"/>
      <c r="F632" s="20"/>
      <c r="G632" s="15"/>
      <c r="H632" s="28"/>
    </row>
    <row r="633" ht="13.5" spans="1:8">
      <c r="A633" s="14"/>
      <c r="B633" s="17"/>
      <c r="C633" s="15"/>
      <c r="D633" s="15"/>
      <c r="E633" s="15"/>
      <c r="F633" s="15"/>
      <c r="G633" s="15"/>
      <c r="H633" s="28"/>
    </row>
    <row r="634" ht="13.5" spans="1:8">
      <c r="A634" s="14"/>
      <c r="B634" s="15"/>
      <c r="C634" s="15"/>
      <c r="D634" s="15"/>
      <c r="E634" s="15"/>
      <c r="F634" s="99"/>
      <c r="G634" s="15"/>
      <c r="H634" s="60"/>
    </row>
    <row r="635" ht="13.5" spans="1:8">
      <c r="A635" s="14"/>
      <c r="B635" s="15"/>
      <c r="C635" s="15"/>
      <c r="D635" s="15"/>
      <c r="E635" s="15"/>
      <c r="F635" s="15"/>
      <c r="G635" s="15"/>
      <c r="H635" s="60"/>
    </row>
    <row r="636" ht="13.5" spans="1:8">
      <c r="A636" s="14"/>
      <c r="B636" s="15"/>
      <c r="C636" s="15"/>
      <c r="D636" s="15"/>
      <c r="E636" s="15"/>
      <c r="F636" s="20"/>
      <c r="G636" s="15"/>
      <c r="H636" s="60"/>
    </row>
    <row r="637" ht="13.5" spans="1:8">
      <c r="A637" s="14"/>
      <c r="B637" s="15"/>
      <c r="C637" s="15"/>
      <c r="D637" s="15"/>
      <c r="E637" s="15"/>
      <c r="F637" s="20"/>
      <c r="G637" s="15"/>
      <c r="H637" s="60"/>
    </row>
    <row r="638" ht="13.5" spans="1:8">
      <c r="A638" s="14"/>
      <c r="B638" s="15"/>
      <c r="C638" s="15"/>
      <c r="D638" s="15"/>
      <c r="E638" s="15"/>
      <c r="F638" s="20"/>
      <c r="G638" s="15"/>
      <c r="H638" s="60"/>
    </row>
    <row r="639" ht="13.5" spans="1:8">
      <c r="A639" s="14"/>
      <c r="B639" s="15"/>
      <c r="C639" s="15"/>
      <c r="D639" s="15"/>
      <c r="E639" s="15"/>
      <c r="F639" s="20"/>
      <c r="G639" s="15"/>
      <c r="H639" s="60"/>
    </row>
    <row r="640" ht="13.5" spans="1:8">
      <c r="A640" s="14"/>
      <c r="B640" s="15"/>
      <c r="C640" s="15"/>
      <c r="D640" s="15"/>
      <c r="E640" s="15"/>
      <c r="F640" s="100"/>
      <c r="G640" s="100"/>
      <c r="H640" s="60"/>
    </row>
    <row r="641" ht="13.5" spans="1:8">
      <c r="A641" s="14"/>
      <c r="B641" s="15"/>
      <c r="C641" s="88"/>
      <c r="D641" s="88"/>
      <c r="E641" s="15"/>
      <c r="F641" s="88"/>
      <c r="G641" s="29"/>
      <c r="H641" s="28"/>
    </row>
    <row r="642" ht="13.5" spans="1:8">
      <c r="A642" s="14"/>
      <c r="B642" s="15"/>
      <c r="C642" s="88"/>
      <c r="D642" s="88"/>
      <c r="E642" s="15"/>
      <c r="F642" s="88"/>
      <c r="G642" s="29"/>
      <c r="H642" s="28"/>
    </row>
    <row r="643" ht="13.5" spans="1:8">
      <c r="A643" s="14"/>
      <c r="B643" s="15"/>
      <c r="C643" s="88"/>
      <c r="D643" s="88"/>
      <c r="E643" s="15"/>
      <c r="F643" s="89"/>
      <c r="G643" s="14"/>
      <c r="H643" s="28"/>
    </row>
    <row r="644" ht="13.5" spans="1:8">
      <c r="A644" s="14"/>
      <c r="B644" s="15"/>
      <c r="C644" s="88"/>
      <c r="D644" s="88"/>
      <c r="E644" s="15"/>
      <c r="F644" s="89"/>
      <c r="G644" s="14"/>
      <c r="H644" s="28"/>
    </row>
    <row r="645" ht="13.5" spans="1:8">
      <c r="A645" s="14"/>
      <c r="B645" s="15"/>
      <c r="C645" s="88"/>
      <c r="D645" s="88"/>
      <c r="E645" s="15"/>
      <c r="F645" s="88"/>
      <c r="G645" s="14"/>
      <c r="H645" s="28"/>
    </row>
    <row r="646" ht="13.5" spans="1:8">
      <c r="A646" s="14"/>
      <c r="B646" s="14"/>
      <c r="C646" s="29"/>
      <c r="D646" s="29"/>
      <c r="E646" s="29"/>
      <c r="F646" s="29"/>
      <c r="G646" s="29"/>
      <c r="H646" s="28"/>
    </row>
    <row r="647" ht="13.5" spans="1:8">
      <c r="A647" s="14"/>
      <c r="B647" s="14"/>
      <c r="C647" s="29"/>
      <c r="D647" s="29"/>
      <c r="E647" s="29"/>
      <c r="F647" s="29"/>
      <c r="G647" s="29"/>
      <c r="H647" s="28"/>
    </row>
    <row r="648" ht="13.5" spans="1:8">
      <c r="A648" s="14"/>
      <c r="B648" s="14"/>
      <c r="C648" s="14"/>
      <c r="D648" s="29"/>
      <c r="E648" s="14"/>
      <c r="F648" s="30"/>
      <c r="G648" s="14"/>
      <c r="H648" s="28"/>
    </row>
    <row r="649" ht="13.5" spans="1:8">
      <c r="A649" s="14"/>
      <c r="B649" s="24"/>
      <c r="C649" s="24"/>
      <c r="D649" s="24"/>
      <c r="E649" s="24"/>
      <c r="F649" s="24"/>
      <c r="G649" s="24"/>
      <c r="H649" s="24"/>
    </row>
    <row r="650" ht="13.5" spans="1:8">
      <c r="A650" s="14"/>
      <c r="B650" s="24"/>
      <c r="C650" s="24"/>
      <c r="D650" s="24"/>
      <c r="E650" s="24"/>
      <c r="F650" s="24"/>
      <c r="G650" s="24"/>
      <c r="H650" s="24"/>
    </row>
    <row r="651" ht="13.5" spans="1:8">
      <c r="A651" s="14"/>
      <c r="B651" s="24"/>
      <c r="C651" s="24"/>
      <c r="D651" s="24"/>
      <c r="E651" s="24"/>
      <c r="F651" s="24"/>
      <c r="G651" s="24"/>
      <c r="H651" s="24"/>
    </row>
    <row r="652" ht="13.5" spans="1:8">
      <c r="A652" s="14"/>
      <c r="B652" s="24"/>
      <c r="C652" s="24"/>
      <c r="D652" s="24"/>
      <c r="E652" s="24"/>
      <c r="F652" s="24"/>
      <c r="G652" s="24"/>
      <c r="H652" s="24"/>
    </row>
    <row r="653" ht="13.5" spans="1:8">
      <c r="A653" s="14"/>
      <c r="B653" s="24"/>
      <c r="C653" s="24"/>
      <c r="D653" s="24"/>
      <c r="E653" s="24"/>
      <c r="F653" s="24"/>
      <c r="G653" s="24"/>
      <c r="H653" s="24"/>
    </row>
    <row r="654" ht="13.5" spans="1:8">
      <c r="A654" s="14"/>
      <c r="B654" s="24"/>
      <c r="C654" s="24"/>
      <c r="D654" s="24"/>
      <c r="E654" s="24"/>
      <c r="F654" s="24"/>
      <c r="G654" s="24"/>
      <c r="H654" s="24"/>
    </row>
    <row r="655" ht="13.5" spans="1:8">
      <c r="A655" s="14"/>
      <c r="B655" s="24"/>
      <c r="C655" s="24"/>
      <c r="D655" s="24"/>
      <c r="E655" s="24"/>
      <c r="F655" s="24"/>
      <c r="G655" s="24"/>
      <c r="H655" s="24"/>
    </row>
    <row r="656" ht="13.5" spans="1:8">
      <c r="A656" s="14"/>
      <c r="B656" s="24"/>
      <c r="C656" s="24"/>
      <c r="D656" s="24"/>
      <c r="E656" s="24"/>
      <c r="F656" s="24"/>
      <c r="G656" s="24"/>
      <c r="H656" s="24"/>
    </row>
    <row r="657" ht="13.5" spans="1:8">
      <c r="A657" s="14"/>
      <c r="B657" s="14"/>
      <c r="C657" s="29"/>
      <c r="D657" s="29"/>
      <c r="E657" s="29"/>
      <c r="F657" s="49"/>
      <c r="G657" s="29"/>
      <c r="H657" s="28"/>
    </row>
    <row r="658" ht="13.5" spans="1:8">
      <c r="A658" s="14"/>
      <c r="B658" s="14"/>
      <c r="C658" s="29"/>
      <c r="D658" s="51"/>
      <c r="E658" s="29"/>
      <c r="F658" s="49"/>
      <c r="G658" s="29"/>
      <c r="H658" s="28"/>
    </row>
    <row r="659" ht="13.5" spans="1:8">
      <c r="A659" s="14"/>
      <c r="B659" s="14"/>
      <c r="C659" s="14"/>
      <c r="D659" s="14"/>
      <c r="E659" s="29"/>
      <c r="F659" s="47"/>
      <c r="G659" s="29"/>
      <c r="H659" s="28"/>
    </row>
    <row r="660" ht="13.5" spans="1:8">
      <c r="A660" s="14"/>
      <c r="B660" s="14"/>
      <c r="C660" s="29"/>
      <c r="D660" s="29"/>
      <c r="E660" s="29"/>
      <c r="F660" s="29"/>
      <c r="G660" s="29"/>
      <c r="H660" s="28"/>
    </row>
    <row r="661" ht="13.5" spans="1:8">
      <c r="A661" s="14"/>
      <c r="B661" s="14"/>
      <c r="C661" s="29"/>
      <c r="D661" s="29"/>
      <c r="E661" s="29"/>
      <c r="F661" s="29"/>
      <c r="G661" s="29"/>
      <c r="H661" s="28"/>
    </row>
    <row r="662" ht="13.5" spans="1:8">
      <c r="A662" s="14"/>
      <c r="B662" s="14"/>
      <c r="C662" s="29"/>
      <c r="D662" s="29"/>
      <c r="E662" s="29"/>
      <c r="F662" s="14"/>
      <c r="G662" s="29"/>
      <c r="H662" s="28"/>
    </row>
    <row r="663" ht="13.5" spans="1:8">
      <c r="A663" s="14"/>
      <c r="B663" s="14"/>
      <c r="C663" s="29"/>
      <c r="D663" s="29"/>
      <c r="E663" s="29"/>
      <c r="F663" s="14"/>
      <c r="G663" s="29"/>
      <c r="H663" s="28"/>
    </row>
  </sheetData>
  <mergeCells count="4">
    <mergeCell ref="A1:G1"/>
    <mergeCell ref="A2:C2"/>
    <mergeCell ref="F2:G2"/>
    <mergeCell ref="A8:H8"/>
  </mergeCells>
  <dataValidations count="3">
    <dataValidation allowBlank="1" showInputMessage="1" showErrorMessage="1" promptTitle="注意！" prompt="支部名称必须是系统内的支部全称" sqref="D4 D100 D264 D551 D616 D640 D660 D5:D6 D7:D12 D14:D51 D57:D93 D95:D97 D107:D117 D169:D171 D173:D174 D177:D183 D185:D187 D189:D195 D198:D218 D222:D255 D257:D260 D268:D280 D294:D297 D302:D308 D318:D329 D332:D357 D424:D498 D511:D514 D523:D540 D542:D544 D547:D549 D560:D608 D627:D632 D642:D653 D655:D658 D662:D663 H39:H40"/>
    <dataValidation allowBlank="1" showInputMessage="1" showErrorMessage="1" promptTitle="注意！" prompt="必须按照系统内支部全称录入" sqref="D331 D541 D641 D659 D101:D106 D265:D267 D634:D639"/>
    <dataValidation type="list" allowBlank="1" showInputMessage="1" showErrorMessage="1" sqref="G1:G2 G5:G6 G7:G1048576">
      <formula1>$Q$2:$Q$4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删除团员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wangxiaoke</cp:lastModifiedBy>
  <dcterms:created xsi:type="dcterms:W3CDTF">2019-05-10T19:40:00Z</dcterms:created>
  <dcterms:modified xsi:type="dcterms:W3CDTF">2022-11-22T10:45:35Z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B44DA67369A74EDF97827695949AD290</vt:lpwstr>
  </property>
</Properties>
</file>